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0" yWindow="600" windowWidth="51200" windowHeight="26760" tabRatio="600" firstSheet="0" activeTab="0" autoFilterDateGrouping="1"/>
  </bookViews>
  <sheets>
    <sheet xmlns:r="http://schemas.openxmlformats.org/officeDocument/2006/relationships" name="Cover sheet and methodology" sheetId="1" state="visible" r:id="rId1"/>
    <sheet xmlns:r="http://schemas.openxmlformats.org/officeDocument/2006/relationships" name="Contents" sheetId="2" state="visible" r:id="rId2"/>
    <sheet xmlns:r="http://schemas.openxmlformats.org/officeDocument/2006/relationships" name="Tables" sheetId="3" state="visible" r:id="rId3"/>
  </sheets>
  <definedNames/>
  <calcPr calcId="191029" fullCalcOnLoad="1"/>
</workbook>
</file>

<file path=xl/styles.xml><?xml version="1.0" encoding="utf-8"?>
<styleSheet xmlns="http://schemas.openxmlformats.org/spreadsheetml/2006/main">
  <numFmts count="0"/>
  <fonts count="51">
    <font>
      <name val="Calibri"/>
      <family val="2"/>
      <color theme="1"/>
      <sz val="12"/>
    </font>
    <font>
      <name val="Calibri"/>
      <family val="2"/>
      <color theme="1"/>
      <sz val="12"/>
    </font>
    <font>
      <name val="Aptos Display"/>
      <family val="2"/>
      <color theme="3"/>
      <sz val="18"/>
      <scheme val="major"/>
    </font>
    <font>
      <name val="Calibri"/>
      <family val="2"/>
      <b val="1"/>
      <color theme="3"/>
      <sz val="15"/>
    </font>
    <font>
      <name val="Calibri"/>
      <family val="2"/>
      <b val="1"/>
      <color theme="3"/>
      <sz val="13"/>
    </font>
    <font>
      <name val="Calibri"/>
      <family val="2"/>
      <b val="1"/>
      <color theme="3"/>
      <sz val="11"/>
    </font>
    <font>
      <name val="Calibri"/>
      <family val="2"/>
      <color rgb="FF006100"/>
      <sz val="12"/>
    </font>
    <font>
      <name val="Calibri"/>
      <family val="2"/>
      <color rgb="FF9C0006"/>
      <sz val="12"/>
    </font>
    <font>
      <name val="Calibri"/>
      <family val="2"/>
      <color rgb="FF9C5700"/>
      <sz val="12"/>
    </font>
    <font>
      <name val="Calibri"/>
      <family val="2"/>
      <color rgb="FF3F3F76"/>
      <sz val="12"/>
    </font>
    <font>
      <name val="Calibri"/>
      <family val="2"/>
      <b val="1"/>
      <color rgb="FF3F3F3F"/>
      <sz val="12"/>
    </font>
    <font>
      <name val="Calibri"/>
      <family val="2"/>
      <b val="1"/>
      <color rgb="FFFA7D00"/>
      <sz val="12"/>
    </font>
    <font>
      <name val="Calibri"/>
      <family val="2"/>
      <color rgb="FFFA7D00"/>
      <sz val="12"/>
    </font>
    <font>
      <name val="Calibri"/>
      <family val="2"/>
      <b val="1"/>
      <color theme="0"/>
      <sz val="12"/>
    </font>
    <font>
      <name val="Calibri"/>
      <family val="2"/>
      <color rgb="FFFF0000"/>
      <sz val="12"/>
    </font>
    <font>
      <name val="Calibri"/>
      <family val="2"/>
      <i val="1"/>
      <color rgb="FF7F7F7F"/>
      <sz val="12"/>
    </font>
    <font>
      <name val="Calibri"/>
      <family val="2"/>
      <b val="1"/>
      <color theme="1"/>
      <sz val="12"/>
    </font>
    <font>
      <name val="Calibri"/>
      <family val="2"/>
      <color theme="0"/>
      <sz val="12"/>
    </font>
    <font>
      <name val="Arial"/>
      <family val="2"/>
      <b val="1"/>
      <color rgb="FF000000"/>
      <sz val="10"/>
    </font>
    <font>
      <name val="Arial"/>
      <family val="2"/>
      <color rgb="FF000000"/>
      <sz val="10"/>
    </font>
    <font>
      <name val="Calibri"/>
      <family val="2"/>
      <color theme="10"/>
      <sz val="12"/>
      <u val="single"/>
    </font>
    <font>
      <name val="Calibri"/>
      <family val="2"/>
      <color rgb="FF0070C0"/>
      <sz val="12"/>
      <u val="single"/>
    </font>
    <font>
      <name val="Aptos Narrow"/>
      <family val="2"/>
      <color theme="1"/>
      <sz val="11"/>
      <scheme val="minor"/>
    </font>
    <font>
      <name val="Arial"/>
      <family val="2"/>
      <b val="1"/>
      <color rgb="FF000000"/>
      <sz val="14"/>
    </font>
    <font>
      <name val="Aptos Narrow"/>
      <family val="2"/>
      <color theme="1"/>
      <sz val="12"/>
      <scheme val="minor"/>
    </font>
    <font>
      <name val="Arial"/>
      <family val="2"/>
      <color theme="0"/>
      <sz val="12"/>
    </font>
    <font>
      <name val="Aptos Narrow"/>
      <family val="2"/>
      <color theme="0"/>
      <sz val="12"/>
      <scheme val="minor"/>
    </font>
    <font>
      <name val="Calibri"/>
      <family val="2"/>
      <b val="1"/>
      <color rgb="FF0070C0"/>
      <sz val="12"/>
      <u val="single"/>
    </font>
    <font>
      <name val="Aptos Narrow"/>
      <family val="2"/>
      <color rgb="FF000000"/>
      <sz val="11"/>
      <scheme val="minor"/>
    </font>
    <font>
      <name val="Arial"/>
      <family val="2"/>
      <color rgb="FF000000"/>
      <sz val="12"/>
    </font>
    <font>
      <name val="Arial"/>
      <family val="2"/>
      <b val="1"/>
      <color theme="1"/>
      <sz val="10"/>
    </font>
    <font>
      <name val="Aptos Narrow"/>
      <family val="2"/>
      <color theme="0"/>
      <sz val="11"/>
      <scheme val="minor"/>
    </font>
    <font>
      <name val="Arial"/>
      <family val="2"/>
      <b val="1"/>
      <color theme="1"/>
      <sz val="28"/>
    </font>
    <font>
      <name val="Arial"/>
      <family val="2"/>
      <b val="1"/>
      <color theme="1"/>
      <sz val="32"/>
    </font>
    <font>
      <name val="Arial"/>
      <family val="2"/>
      <color rgb="FF000000"/>
      <sz val="11"/>
    </font>
    <font>
      <name val="Arial"/>
      <family val="2"/>
      <color theme="1"/>
      <sz val="11"/>
    </font>
    <font>
      <name val="Arial"/>
      <family val="2"/>
      <b val="1"/>
      <color theme="1"/>
      <sz val="18"/>
    </font>
    <font>
      <name val="Arial"/>
      <family val="2"/>
      <b val="1"/>
      <color theme="1"/>
      <sz val="16"/>
    </font>
    <font>
      <name val="Arial"/>
      <family val="2"/>
      <b val="1"/>
      <color rgb="FF000000"/>
      <sz val="20"/>
    </font>
    <font>
      <name val="Arial"/>
      <family val="2"/>
      <b val="1"/>
      <color rgb="FF000000"/>
      <sz val="11"/>
    </font>
    <font>
      <name val="Arial"/>
      <family val="2"/>
      <sz val="11"/>
    </font>
    <font>
      <name val="Aptos Narrow"/>
      <family val="2"/>
      <color rgb="FF0563C1"/>
      <sz val="11"/>
      <u val="single"/>
      <scheme val="minor"/>
    </font>
    <font>
      <name val="Arial"/>
      <family val="2"/>
      <color rgb="FF0563C1"/>
      <sz val="11"/>
      <u val="single"/>
    </font>
    <font>
      <name val="Calibri"/>
      <color rgb="000070C0"/>
      <sz val="12"/>
    </font>
    <font>
      <name val="Calibri"/>
      <b val="1"/>
      <sz val="12"/>
    </font>
    <font>
      <name val="Calibri"/>
      <sz val="12"/>
    </font>
    <font>
      <name val="Arial"/>
      <b val="1"/>
      <sz val="10"/>
    </font>
    <font>
      <name val="Arial"/>
      <sz val="10"/>
    </font>
    <font>
      <name val="Arial"/>
      <b val="1"/>
      <sz val="14"/>
    </font>
    <font>
      <name val="Calibri"/>
      <b val="1"/>
      <color rgb="000563C1"/>
      <sz val="12"/>
    </font>
    <font>
      <name val="Arial"/>
      <sz val="12"/>
    </font>
  </fonts>
  <fills count="38">
    <fill>
      <patternFill/>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
        <bgColor indexed="65"/>
      </patternFill>
    </fill>
    <fill>
      <patternFill patternType="solid">
        <fgColor theme="4" tint="0.5999938962981048"/>
        <bgColor indexed="65"/>
      </patternFill>
    </fill>
    <fill>
      <patternFill patternType="solid">
        <fgColor theme="4" tint="0.3999755851924192"/>
        <bgColor indexed="65"/>
      </patternFill>
    </fill>
    <fill>
      <patternFill patternType="solid">
        <fgColor theme="5"/>
      </patternFill>
    </fill>
    <fill>
      <patternFill patternType="solid">
        <fgColor theme="5" tint="0.7999816888943144"/>
        <bgColor indexed="65"/>
      </patternFill>
    </fill>
    <fill>
      <patternFill patternType="solid">
        <fgColor theme="5" tint="0.5999938962981048"/>
        <bgColor indexed="65"/>
      </patternFill>
    </fill>
    <fill>
      <patternFill patternType="solid">
        <fgColor theme="5" tint="0.3999755851924192"/>
        <bgColor indexed="65"/>
      </patternFill>
    </fill>
    <fill>
      <patternFill patternType="solid">
        <fgColor theme="6"/>
      </patternFill>
    </fill>
    <fill>
      <patternFill patternType="solid">
        <fgColor theme="6" tint="0.7999816888943144"/>
        <bgColor indexed="65"/>
      </patternFill>
    </fill>
    <fill>
      <patternFill patternType="solid">
        <fgColor theme="6" tint="0.5999938962981048"/>
        <bgColor indexed="65"/>
      </patternFill>
    </fill>
    <fill>
      <patternFill patternType="solid">
        <fgColor theme="6" tint="0.3999755851924192"/>
        <bgColor indexed="65"/>
      </patternFill>
    </fill>
    <fill>
      <patternFill patternType="solid">
        <fgColor theme="7"/>
      </patternFill>
    </fill>
    <fill>
      <patternFill patternType="solid">
        <fgColor theme="7" tint="0.7999816888943144"/>
        <bgColor indexed="65"/>
      </patternFill>
    </fill>
    <fill>
      <patternFill patternType="solid">
        <fgColor theme="7" tint="0.5999938962981048"/>
        <bgColor indexed="65"/>
      </patternFill>
    </fill>
    <fill>
      <patternFill patternType="solid">
        <fgColor theme="7" tint="0.3999755851924192"/>
        <bgColor indexed="65"/>
      </patternFill>
    </fill>
    <fill>
      <patternFill patternType="solid">
        <fgColor theme="8"/>
      </patternFill>
    </fill>
    <fill>
      <patternFill patternType="solid">
        <fgColor theme="8" tint="0.7999816888943144"/>
        <bgColor indexed="65"/>
      </patternFill>
    </fill>
    <fill>
      <patternFill patternType="solid">
        <fgColor theme="8" tint="0.5999938962981048"/>
        <bgColor indexed="65"/>
      </patternFill>
    </fill>
    <fill>
      <patternFill patternType="solid">
        <fgColor theme="8" tint="0.3999755851924192"/>
        <bgColor indexed="65"/>
      </patternFill>
    </fill>
    <fill>
      <patternFill patternType="solid">
        <fgColor theme="9"/>
      </patternFill>
    </fill>
    <fill>
      <patternFill patternType="solid">
        <fgColor theme="9" tint="0.7999816888943144"/>
        <bgColor indexed="65"/>
      </patternFill>
    </fill>
    <fill>
      <patternFill patternType="solid">
        <fgColor theme="9" tint="0.5999938962981048"/>
        <bgColor indexed="65"/>
      </patternFill>
    </fill>
    <fill>
      <patternFill patternType="solid">
        <fgColor theme="9" tint="0.3999755851924192"/>
        <bgColor indexed="65"/>
      </patternFill>
    </fill>
    <fill>
      <patternFill patternType="solid">
        <fgColor rgb="FFE0E2DA"/>
        <bgColor rgb="FF000000"/>
      </patternFill>
    </fill>
    <fill>
      <patternFill patternType="solid">
        <fgColor rgb="FFE1E4DB"/>
        <bgColor indexed="64"/>
      </patternFill>
    </fill>
    <fill>
      <patternFill patternType="solid">
        <fgColor rgb="FFE0E2DA"/>
        <bgColor indexed="64"/>
      </patternFill>
    </fill>
    <fill>
      <patternFill patternType="solid">
        <fgColor rgb="00E0E2DA"/>
      </patternFill>
    </fill>
    <fill>
      <patternFill patternType="solid">
        <fgColor rgb="00E1E4DB"/>
      </patternFill>
    </fill>
  </fills>
  <borders count="4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medium">
        <color indexed="64"/>
      </right>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rgb="00000000"/>
      </left>
      <right style="thin">
        <color rgb="00000000"/>
      </right>
      <top style="thin">
        <color rgb="00000000"/>
      </top>
      <bottom style="thin">
        <color rgb="00000000"/>
      </bottom>
    </border>
    <border>
      <left/>
      <right/>
      <top style="thin">
        <color rgb="00000000"/>
      </top>
      <bottom/>
      <diagonal/>
    </border>
    <border>
      <left/>
      <right style="thin">
        <color rgb="00000000"/>
      </right>
      <top style="thin">
        <color rgb="00000000"/>
      </top>
      <bottom/>
      <diagonal/>
    </border>
    <border>
      <left/>
      <right style="thin">
        <color rgb="00000000"/>
      </right>
      <top style="thin">
        <color rgb="00000000"/>
      </top>
      <bottom style="thin">
        <color rgb="00000000"/>
      </bottom>
      <diagonal/>
    </border>
    <border>
      <left/>
      <right/>
      <top style="thin">
        <color rgb="00000000"/>
      </top>
      <bottom style="thin">
        <color rgb="00000000"/>
      </bottom>
      <diagonal/>
    </border>
    <border>
      <left style="thin">
        <color rgb="00000000"/>
      </left>
      <right/>
      <top/>
      <bottom/>
      <diagonal/>
    </border>
    <border>
      <left style="thin">
        <color rgb="00000000"/>
      </left>
      <right style="thin">
        <color rgb="00000000"/>
      </right>
      <top/>
      <bottom/>
      <diagonal/>
    </border>
    <border>
      <left style="thin">
        <color rgb="00000000"/>
      </left>
      <right style="thin">
        <color rgb="00000000"/>
      </right>
      <top/>
      <bottom style="thin">
        <color rgb="00000000"/>
      </bottom>
      <diagonal/>
    </border>
    <border>
      <left style="thick">
        <color rgb="00000000"/>
      </left>
      <right style="thin">
        <color rgb="00000000"/>
      </right>
      <top style="thick">
        <color rgb="00000000"/>
      </top>
      <bottom style="thin">
        <color rgb="00000000"/>
      </bottom>
    </border>
    <border>
      <left style="thin">
        <color rgb="00000000"/>
      </left>
      <right style="thin">
        <color rgb="00000000"/>
      </right>
      <top style="thick">
        <color rgb="00000000"/>
      </top>
      <bottom style="thin">
        <color rgb="00000000"/>
      </bottom>
    </border>
    <border>
      <left style="thin">
        <color rgb="00000000"/>
      </left>
      <right style="thick">
        <color rgb="00000000"/>
      </right>
      <top style="thick">
        <color rgb="00000000"/>
      </top>
      <bottom style="thin">
        <color rgb="00000000"/>
      </bottom>
    </border>
    <border>
      <left style="thick">
        <color rgb="00000000"/>
      </left>
      <right style="thin">
        <color rgb="00000000"/>
      </right>
      <top style="thin">
        <color rgb="00000000"/>
      </top>
      <bottom style="thick">
        <color rgb="00000000"/>
      </bottom>
    </border>
    <border>
      <left style="thin">
        <color rgb="00000000"/>
      </left>
      <right style="thin">
        <color rgb="00000000"/>
      </right>
      <top style="thin">
        <color rgb="00000000"/>
      </top>
      <bottom style="thick">
        <color rgb="00000000"/>
      </bottom>
    </border>
    <border>
      <left style="thin">
        <color rgb="00000000"/>
      </left>
      <right style="thick">
        <color rgb="00000000"/>
      </right>
      <top style="thin">
        <color rgb="00000000"/>
      </top>
      <bottom style="thick">
        <color rgb="00000000"/>
      </bottom>
    </border>
    <border>
      <left style="thick">
        <color rgb="00000000"/>
      </left>
      <right style="thin">
        <color rgb="00000000"/>
      </right>
      <top style="thick">
        <color rgb="00000000"/>
      </top>
      <bottom style="thick">
        <color rgb="00000000"/>
      </bottom>
    </border>
  </borders>
  <cellStyleXfs count="50">
    <xf numFmtId="0" fontId="1" fillId="0" borderId="0"/>
    <xf numFmtId="0" fontId="2" fillId="0" borderId="0"/>
    <xf numFmtId="0" fontId="3" fillId="0" borderId="1"/>
    <xf numFmtId="0" fontId="4" fillId="0" borderId="2"/>
    <xf numFmtId="0" fontId="5" fillId="0" borderId="3"/>
    <xf numFmtId="0" fontId="5" fillId="0" borderId="0"/>
    <xf numFmtId="0" fontId="6" fillId="2" borderId="0"/>
    <xf numFmtId="0" fontId="7" fillId="3" borderId="0"/>
    <xf numFmtId="0" fontId="8" fillId="4" borderId="0"/>
    <xf numFmtId="0" fontId="9" fillId="5" borderId="4"/>
    <xf numFmtId="0" fontId="10" fillId="6" borderId="5"/>
    <xf numFmtId="0" fontId="11" fillId="6" borderId="4"/>
    <xf numFmtId="0" fontId="12" fillId="0" borderId="6"/>
    <xf numFmtId="0" fontId="13" fillId="7" borderId="7"/>
    <xf numFmtId="0" fontId="14" fillId="0" borderId="0"/>
    <xf numFmtId="0" fontId="1" fillId="8" borderId="8"/>
    <xf numFmtId="0" fontId="15" fillId="0" borderId="0"/>
    <xf numFmtId="0" fontId="16" fillId="0" borderId="9"/>
    <xf numFmtId="0" fontId="17" fillId="9" borderId="0"/>
    <xf numFmtId="0" fontId="1" fillId="10" borderId="0"/>
    <xf numFmtId="0" fontId="1" fillId="11" borderId="0"/>
    <xf numFmtId="0" fontId="1" fillId="12" borderId="0"/>
    <xf numFmtId="0" fontId="17" fillId="13" borderId="0"/>
    <xf numFmtId="0" fontId="1" fillId="14" borderId="0"/>
    <xf numFmtId="0" fontId="1" fillId="15" borderId="0"/>
    <xf numFmtId="0" fontId="1" fillId="16" borderId="0"/>
    <xf numFmtId="0" fontId="17" fillId="17" borderId="0"/>
    <xf numFmtId="0" fontId="1" fillId="18" borderId="0"/>
    <xf numFmtId="0" fontId="1" fillId="19" borderId="0"/>
    <xf numFmtId="0" fontId="1" fillId="20" borderId="0"/>
    <xf numFmtId="0" fontId="17" fillId="21" borderId="0"/>
    <xf numFmtId="0" fontId="1" fillId="22" borderId="0"/>
    <xf numFmtId="0" fontId="1" fillId="23" borderId="0"/>
    <xf numFmtId="0" fontId="1" fillId="24" borderId="0"/>
    <xf numFmtId="0" fontId="17" fillId="25" borderId="0"/>
    <xf numFmtId="0" fontId="1" fillId="26" borderId="0"/>
    <xf numFmtId="0" fontId="1" fillId="27" borderId="0"/>
    <xf numFmtId="0" fontId="1" fillId="28" borderId="0"/>
    <xf numFmtId="0" fontId="17" fillId="29" borderId="0"/>
    <xf numFmtId="0" fontId="1" fillId="30" borderId="0"/>
    <xf numFmtId="0" fontId="1" fillId="31" borderId="0"/>
    <xf numFmtId="0" fontId="1" fillId="32" borderId="0"/>
    <xf numFmtId="0" fontId="20" fillId="0" borderId="0"/>
    <xf numFmtId="0" fontId="22" fillId="0" borderId="0"/>
    <xf numFmtId="0" fontId="24" fillId="0" borderId="0"/>
    <xf numFmtId="0" fontId="28" fillId="0" borderId="0"/>
    <xf numFmtId="0" fontId="28" fillId="0" borderId="0"/>
    <xf numFmtId="0" fontId="22" fillId="0" borderId="0"/>
    <xf numFmtId="0" fontId="1" fillId="0" borderId="0"/>
    <xf numFmtId="0" fontId="41" fillId="0" borderId="0"/>
  </cellStyleXfs>
  <cellXfs count="72">
    <xf numFmtId="0" fontId="0" fillId="0" borderId="0" pivotButton="0" quotePrefix="0" xfId="0"/>
    <xf numFmtId="0" fontId="0" fillId="0" borderId="0" applyAlignment="1" pivotButton="0" quotePrefix="0" xfId="0">
      <alignment horizontal="center" vertical="center"/>
    </xf>
    <xf numFmtId="10" fontId="0" fillId="0" borderId="0" applyAlignment="1" pivotButton="0" quotePrefix="0" xfId="0">
      <alignment horizontal="center" vertical="center"/>
    </xf>
    <xf numFmtId="9" fontId="0" fillId="0" borderId="0" applyAlignment="1" pivotButton="0" quotePrefix="0" xfId="0">
      <alignment horizontal="center" vertical="center"/>
    </xf>
    <xf numFmtId="2" fontId="18" fillId="33" borderId="10" applyAlignment="1" pivotButton="0" quotePrefix="0" xfId="0">
      <alignment horizontal="center" vertical="center"/>
    </xf>
    <xf numFmtId="2" fontId="18" fillId="33" borderId="11" applyAlignment="1" pivotButton="0" quotePrefix="0" xfId="0">
      <alignment horizontal="center" vertical="center"/>
    </xf>
    <xf numFmtId="2" fontId="18" fillId="33" borderId="12" applyAlignment="1" pivotButton="0" quotePrefix="0" xfId="0">
      <alignment horizontal="center" vertical="center"/>
    </xf>
    <xf numFmtId="2" fontId="18" fillId="33" borderId="13" applyAlignment="1" pivotButton="0" quotePrefix="0" xfId="0">
      <alignment horizontal="center" vertical="center"/>
    </xf>
    <xf numFmtId="2" fontId="18" fillId="33" borderId="14" applyAlignment="1" pivotButton="0" quotePrefix="0" xfId="0">
      <alignment horizontal="center" vertical="center"/>
    </xf>
    <xf numFmtId="2" fontId="18" fillId="33" borderId="15" applyAlignment="1" pivotButton="0" quotePrefix="0" xfId="0">
      <alignment horizontal="center" vertical="center"/>
    </xf>
    <xf numFmtId="2" fontId="19" fillId="33" borderId="16" applyAlignment="1" pivotButton="0" quotePrefix="0" xfId="0">
      <alignment horizontal="center" vertical="center" wrapText="1"/>
    </xf>
    <xf numFmtId="2" fontId="19" fillId="33" borderId="17" applyAlignment="1" pivotButton="0" quotePrefix="0" xfId="0">
      <alignment horizontal="center" vertical="center" wrapText="1"/>
    </xf>
    <xf numFmtId="2" fontId="18" fillId="33" borderId="10" applyAlignment="1" pivotButton="0" quotePrefix="0" xfId="0">
      <alignment horizontal="center" vertical="center" wrapText="1"/>
    </xf>
    <xf numFmtId="2" fontId="18" fillId="33" borderId="15" applyAlignment="1" pivotButton="0" quotePrefix="0" xfId="0">
      <alignment horizontal="center" vertical="center" wrapText="1"/>
    </xf>
    <xf numFmtId="2" fontId="18" fillId="33" borderId="19" applyAlignment="1" pivotButton="0" quotePrefix="0" xfId="0">
      <alignment horizontal="center" vertical="center" wrapText="1"/>
    </xf>
    <xf numFmtId="2" fontId="18" fillId="33" borderId="20" applyAlignment="1" pivotButton="0" quotePrefix="0" xfId="0">
      <alignment horizontal="center" vertical="center" wrapText="1"/>
    </xf>
    <xf numFmtId="0" fontId="21" fillId="0" borderId="0" pivotButton="0" quotePrefix="0" xfId="42"/>
    <xf numFmtId="0" fontId="16" fillId="0" borderId="0" pivotButton="0" quotePrefix="0" xfId="0"/>
    <xf numFmtId="0" fontId="23" fillId="33" borderId="18" applyAlignment="1" pivotButton="0" quotePrefix="0" xfId="43">
      <alignment horizontal="center" vertical="center"/>
    </xf>
    <xf numFmtId="0" fontId="23" fillId="33" borderId="21" applyAlignment="1" pivotButton="0" quotePrefix="0" xfId="43">
      <alignment horizontal="center" vertical="center" wrapText="1"/>
    </xf>
    <xf numFmtId="0" fontId="23" fillId="33" borderId="18" applyAlignment="1" pivotButton="0" quotePrefix="0" xfId="43">
      <alignment horizontal="center" vertical="center" wrapText="1"/>
    </xf>
    <xf numFmtId="0" fontId="25" fillId="0" borderId="0" pivotButton="0" quotePrefix="0" xfId="44"/>
    <xf numFmtId="0" fontId="26" fillId="0" borderId="0" applyAlignment="1" pivotButton="0" quotePrefix="0" xfId="43">
      <alignment horizontal="left" vertical="center"/>
    </xf>
    <xf numFmtId="0" fontId="24" fillId="0" borderId="0" applyAlignment="1" pivotButton="0" quotePrefix="0" xfId="43">
      <alignment horizontal="left" vertical="center"/>
    </xf>
    <xf numFmtId="0" fontId="27" fillId="34" borderId="20" applyAlignment="1" pivotButton="0" quotePrefix="0" xfId="42">
      <alignment horizontal="center" vertical="center"/>
    </xf>
    <xf numFmtId="0" fontId="29" fillId="0" borderId="22" applyAlignment="1" pivotButton="0" quotePrefix="0" xfId="45">
      <alignment horizontal="left" vertical="center" wrapText="1"/>
    </xf>
    <xf numFmtId="0" fontId="29" fillId="0" borderId="20" applyAlignment="1" pivotButton="0" quotePrefix="0" xfId="45">
      <alignment horizontal="center" vertical="center" wrapText="1"/>
    </xf>
    <xf numFmtId="0" fontId="17" fillId="0" borderId="0" pivotButton="0" quotePrefix="0" xfId="0"/>
    <xf numFmtId="0" fontId="29" fillId="0" borderId="23" applyAlignment="1" pivotButton="0" quotePrefix="0" xfId="45">
      <alignment horizontal="left" vertical="center" wrapText="1"/>
    </xf>
    <xf numFmtId="0" fontId="29" fillId="0" borderId="24" applyAlignment="1" pivotButton="0" quotePrefix="0" xfId="45">
      <alignment horizontal="center" vertical="center" wrapText="1"/>
    </xf>
    <xf numFmtId="0" fontId="30" fillId="0" borderId="0" applyAlignment="1" pivotButton="0" quotePrefix="0" xfId="43">
      <alignment horizontal="center"/>
    </xf>
    <xf numFmtId="0" fontId="28" fillId="0" borderId="0" applyAlignment="1" pivotButton="0" quotePrefix="0" xfId="45">
      <alignment wrapText="1"/>
    </xf>
    <xf numFmtId="0" fontId="28" fillId="0" borderId="0" applyAlignment="1" pivotButton="0" quotePrefix="0" xfId="45">
      <alignment horizontal="center" wrapText="1"/>
    </xf>
    <xf numFmtId="0" fontId="31" fillId="0" borderId="0" pivotButton="0" quotePrefix="0" xfId="43"/>
    <xf numFmtId="0" fontId="22" fillId="0" borderId="0" pivotButton="0" quotePrefix="0" xfId="43"/>
    <xf numFmtId="0" fontId="32" fillId="35" borderId="0" pivotButton="0" quotePrefix="0" xfId="46"/>
    <xf numFmtId="0" fontId="33" fillId="35" borderId="0" pivotButton="0" quotePrefix="0" xfId="46"/>
    <xf numFmtId="0" fontId="34" fillId="35" borderId="0" pivotButton="0" quotePrefix="0" xfId="46"/>
    <xf numFmtId="0" fontId="35" fillId="35" borderId="0" pivotButton="0" quotePrefix="0" xfId="47"/>
    <xf numFmtId="0" fontId="36" fillId="35" borderId="0" pivotButton="0" quotePrefix="0" xfId="46"/>
    <xf numFmtId="0" fontId="1" fillId="0" borderId="0" pivotButton="0" quotePrefix="0" xfId="48"/>
    <xf numFmtId="0" fontId="37" fillId="35" borderId="0" pivotButton="0" quotePrefix="0" xfId="46"/>
    <xf numFmtId="0" fontId="35" fillId="35" borderId="0" pivotButton="0" quotePrefix="0" xfId="46"/>
    <xf numFmtId="0" fontId="38" fillId="35" borderId="0" applyAlignment="1" pivotButton="0" quotePrefix="0" xfId="46">
      <alignment vertical="center"/>
    </xf>
    <xf numFmtId="0" fontId="34" fillId="35" borderId="0" applyAlignment="1" pivotButton="0" quotePrefix="0" xfId="46">
      <alignment vertical="center"/>
    </xf>
    <xf numFmtId="0" fontId="39" fillId="35" borderId="0" applyAlignment="1" pivotButton="0" quotePrefix="0" xfId="46">
      <alignment vertical="center"/>
    </xf>
    <xf numFmtId="0" fontId="35" fillId="35" borderId="0" applyAlignment="1" pivotButton="0" quotePrefix="0" xfId="46">
      <alignment vertical="center"/>
    </xf>
    <xf numFmtId="0" fontId="40" fillId="35" borderId="0" applyAlignment="1" pivotButton="0" quotePrefix="0" xfId="46">
      <alignment vertical="center"/>
    </xf>
    <xf numFmtId="0" fontId="39" fillId="33" borderId="0" applyAlignment="1" pivotButton="0" quotePrefix="0" xfId="46">
      <alignment vertical="center"/>
    </xf>
    <xf numFmtId="0" fontId="34" fillId="33" borderId="0" pivotButton="0" quotePrefix="0" xfId="45"/>
    <xf numFmtId="0" fontId="34" fillId="33" borderId="0" applyAlignment="1" pivotButton="0" quotePrefix="0" xfId="45">
      <alignment vertical="center"/>
    </xf>
    <xf numFmtId="0" fontId="34" fillId="33" borderId="0" pivotButton="0" quotePrefix="0" xfId="46"/>
    <xf numFmtId="3" fontId="40" fillId="35" borderId="0" applyAlignment="1" pivotButton="0" quotePrefix="0" xfId="46">
      <alignment vertical="center"/>
    </xf>
    <xf numFmtId="3" fontId="35" fillId="35" borderId="0" applyAlignment="1" pivotButton="0" quotePrefix="0" xfId="46">
      <alignment vertical="center"/>
    </xf>
    <xf numFmtId="0" fontId="39" fillId="33" borderId="0" pivotButton="0" quotePrefix="0" xfId="46"/>
    <xf numFmtId="0" fontId="42" fillId="33" borderId="0" pivotButton="0" quotePrefix="0" xfId="49"/>
    <xf numFmtId="0" fontId="48" fillId="36" borderId="34" applyAlignment="1" pivotButton="0" quotePrefix="0" xfId="0">
      <alignment horizontal="center"/>
    </xf>
    <xf numFmtId="0" fontId="49" fillId="37" borderId="34" applyAlignment="1" pivotButton="0" quotePrefix="0" xfId="0">
      <alignment horizontal="center"/>
    </xf>
    <xf numFmtId="0" fontId="50" fillId="0" borderId="34" applyAlignment="1" pivotButton="0" quotePrefix="0" xfId="0">
      <alignment horizontal="left" wrapText="1"/>
    </xf>
    <xf numFmtId="0" fontId="50" fillId="0" borderId="34" applyAlignment="1" pivotButton="0" quotePrefix="0" xfId="0">
      <alignment horizontal="center"/>
    </xf>
    <xf numFmtId="0" fontId="43" fillId="0" borderId="0" pivotButton="0" quotePrefix="0" xfId="0"/>
    <xf numFmtId="0" fontId="44" fillId="0" borderId="0" pivotButton="0" quotePrefix="0" xfId="0"/>
    <xf numFmtId="0" fontId="45" fillId="0" borderId="0" pivotButton="0" quotePrefix="0" xfId="0"/>
    <xf numFmtId="0" fontId="46" fillId="36" borderId="48" applyAlignment="1" pivotButton="0" quotePrefix="0" xfId="0">
      <alignment horizontal="center" vertical="center" wrapText="1"/>
    </xf>
    <xf numFmtId="0" fontId="46" fillId="36" borderId="43" applyAlignment="1" pivotButton="0" quotePrefix="0" xfId="0">
      <alignment horizontal="center" vertical="center" wrapText="1"/>
    </xf>
    <xf numFmtId="0" fontId="46" fillId="36" borderId="44" applyAlignment="1" pivotButton="0" quotePrefix="0" xfId="0">
      <alignment horizontal="center" vertical="center" wrapText="1"/>
    </xf>
    <xf numFmtId="0" fontId="46" fillId="36" borderId="45" applyAlignment="1" pivotButton="0" quotePrefix="0" xfId="0">
      <alignment horizontal="center" vertical="center" wrapText="1"/>
    </xf>
    <xf numFmtId="0" fontId="47" fillId="36" borderId="46" applyAlignment="1" pivotButton="0" quotePrefix="0" xfId="0">
      <alignment horizontal="center" vertical="center" wrapText="1"/>
    </xf>
    <xf numFmtId="0" fontId="47" fillId="36" borderId="47" applyAlignment="1" pivotButton="0" quotePrefix="0" xfId="0">
      <alignment horizontal="center" vertical="center" wrapText="1"/>
    </xf>
    <xf numFmtId="0" fontId="45" fillId="0" borderId="0" applyAlignment="1" pivotButton="0" quotePrefix="0" xfId="0">
      <alignment horizontal="center"/>
    </xf>
    <xf numFmtId="10" fontId="45" fillId="0" borderId="0" applyAlignment="1" pivotButton="0" quotePrefix="0" xfId="0">
      <alignment horizontal="center"/>
    </xf>
    <xf numFmtId="0" fontId="46" fillId="36" borderId="34" applyAlignment="1" pivotButton="0" quotePrefix="0" xfId="0">
      <alignment horizontal="center" vertical="center" wrapText="1"/>
    </xf>
  </cellXfs>
  <cellStyles count="50">
    <cellStyle name="Normal" xfId="0" builtinId="0"/>
    <cellStyle name="Title" xfId="1" builtinId="15"/>
    <cellStyle name="Heading 1" xfId="2" builtinId="16"/>
    <cellStyle name="Heading 2" xfId="3" builtinId="17"/>
    <cellStyle name="Heading 3" xfId="4" builtinId="18"/>
    <cellStyle name="Heading 4" xfId="5" builtinId="19"/>
    <cellStyle name="Good" xfId="6" builtinId="26"/>
    <cellStyle name="Bad" xfId="7" builtinId="27"/>
    <cellStyle name="Neutral" xfId="8" builtinId="28"/>
    <cellStyle name="Input" xfId="9" builtinId="20"/>
    <cellStyle name="Output" xfId="10" builtinId="21"/>
    <cellStyle name="Calculation" xfId="11" builtinId="22"/>
    <cellStyle name="Linked Cell" xfId="12" builtinId="24"/>
    <cellStyle name="Check Cell" xfId="13" builtinId="23"/>
    <cellStyle name="Warning Text" xfId="14" builtinId="11"/>
    <cellStyle name="Note" xfId="15" builtinId="10"/>
    <cellStyle name="Explanatory Text" xfId="16" builtinId="53"/>
    <cellStyle name="Total" xfId="17" builtinId="25"/>
    <cellStyle name="Accent1" xfId="18" builtinId="29"/>
    <cellStyle name="20% - Accent1" xfId="19" builtinId="30"/>
    <cellStyle name="40% - Accent1" xfId="20" builtinId="31"/>
    <cellStyle name="60% - Accent1" xfId="21" builtinId="32"/>
    <cellStyle name="Accent2" xfId="22" builtinId="33"/>
    <cellStyle name="20% - Accent2" xfId="23" builtinId="34"/>
    <cellStyle name="40% - Accent2" xfId="24" builtinId="35"/>
    <cellStyle name="60% - Accent2" xfId="25" builtinId="36"/>
    <cellStyle name="Accent3" xfId="26" builtinId="37"/>
    <cellStyle name="20% - Accent3" xfId="27" builtinId="38"/>
    <cellStyle name="40% - Accent3" xfId="28" builtinId="39"/>
    <cellStyle name="60% - Accent3" xfId="29" builtinId="40"/>
    <cellStyle name="Accent4" xfId="30" builtinId="41"/>
    <cellStyle name="20% - Accent4" xfId="31" builtinId="42"/>
    <cellStyle name="40% - Accent4" xfId="32" builtinId="43"/>
    <cellStyle name="60% - Accent4" xfId="33" builtinId="44"/>
    <cellStyle name="Accent5" xfId="34" builtinId="45"/>
    <cellStyle name="20% - Accent5" xfId="35" builtinId="46"/>
    <cellStyle name="40% - Accent5" xfId="36" builtinId="47"/>
    <cellStyle name="60% - Accent5" xfId="37" builtinId="48"/>
    <cellStyle name="Accent6" xfId="38" builtinId="49"/>
    <cellStyle name="20% - Accent6" xfId="39" builtinId="50"/>
    <cellStyle name="40% - Accent6" xfId="40" builtinId="51"/>
    <cellStyle name="60% - Accent6" xfId="41" builtinId="52"/>
    <cellStyle name="Hyperlink" xfId="42" builtinId="8"/>
    <cellStyle name="Normal 2" xfId="43"/>
    <cellStyle name="Normal 3" xfId="44"/>
    <cellStyle name="Normal 3 2" xfId="45"/>
    <cellStyle name="Normal 2 2 2" xfId="46"/>
    <cellStyle name="Normal 3 2 2" xfId="47"/>
    <cellStyle name="Normal 3 3" xfId="48"/>
    <cellStyle name="Hyperlink 2 2" xfId="49"/>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Relationships xmlns="http://schemas.openxmlformats.org/package/2006/relationships"><Relationship Type="http://schemas.openxmlformats.org/officeDocument/2006/relationships/hyperlink" Target="mailto:researchteam@survation.com" TargetMode="External" Id="rId1"/></Relationships>
</file>

<file path=xl/worksheets/_rels/sheet2.xml.rels><Relationships xmlns="http://schemas.openxmlformats.org/package/2006/relationships"><Relationship Type="http://schemas.openxmlformats.org/officeDocument/2006/relationships/hyperlink" Target="#Tables!A1" TargetMode="External" Id="rId1"/><Relationship Type="http://schemas.openxmlformats.org/officeDocument/2006/relationships/hyperlink" Target="#Tables!A33" TargetMode="External" Id="rId2"/><Relationship Type="http://schemas.openxmlformats.org/officeDocument/2006/relationships/hyperlink" Target="#Tables!A63" TargetMode="External" Id="rId3"/><Relationship Type="http://schemas.openxmlformats.org/officeDocument/2006/relationships/hyperlink" Target="#Tables!A93" TargetMode="External" Id="rId4"/><Relationship Type="http://schemas.openxmlformats.org/officeDocument/2006/relationships/hyperlink" Target="#Tables!A121" TargetMode="External" Id="rId5"/><Relationship Type="http://schemas.openxmlformats.org/officeDocument/2006/relationships/hyperlink" Target="#Tables!A139" TargetMode="External" Id="rId6"/><Relationship Type="http://schemas.openxmlformats.org/officeDocument/2006/relationships/hyperlink" Target="#Tables!A155" TargetMode="External" Id="rId7"/><Relationship Type="http://schemas.openxmlformats.org/officeDocument/2006/relationships/hyperlink" Target="#Tables!A171" TargetMode="External" Id="rId8"/><Relationship Type="http://schemas.openxmlformats.org/officeDocument/2006/relationships/hyperlink" Target="#Tables!A187" TargetMode="External" Id="rId9"/><Relationship Type="http://schemas.openxmlformats.org/officeDocument/2006/relationships/hyperlink" Target="#Tables!A203" TargetMode="External" Id="rId10"/><Relationship Type="http://schemas.openxmlformats.org/officeDocument/2006/relationships/hyperlink" Target="#Tables!A219" TargetMode="External" Id="rId11"/><Relationship Type="http://schemas.openxmlformats.org/officeDocument/2006/relationships/hyperlink" Target="#Tables!A248" TargetMode="External" Id="rId12"/><Relationship Type="http://schemas.openxmlformats.org/officeDocument/2006/relationships/hyperlink" Target="#Tables!A277" TargetMode="External" Id="rId13"/><Relationship Type="http://schemas.openxmlformats.org/officeDocument/2006/relationships/hyperlink" Target="#Tables!A306" TargetMode="External" Id="rId14"/><Relationship Type="http://schemas.openxmlformats.org/officeDocument/2006/relationships/hyperlink" Target="#Tables!A335" TargetMode="External" Id="rId15"/><Relationship Type="http://schemas.openxmlformats.org/officeDocument/2006/relationships/hyperlink" Target="#Tables!A364" TargetMode="External" Id="rId16"/><Relationship Type="http://schemas.openxmlformats.org/officeDocument/2006/relationships/hyperlink" Target="#Tables!A392" TargetMode="External" Id="rId17"/><Relationship Type="http://schemas.openxmlformats.org/officeDocument/2006/relationships/hyperlink" Target="#Tables!A412" TargetMode="External" Id="rId18"/><Relationship Type="http://schemas.openxmlformats.org/officeDocument/2006/relationships/hyperlink" Target="#Tables!A432" TargetMode="External" Id="rId19"/><Relationship Type="http://schemas.openxmlformats.org/officeDocument/2006/relationships/hyperlink" Target="#Tables!A452" TargetMode="External" Id="rId20"/><Relationship Type="http://schemas.openxmlformats.org/officeDocument/2006/relationships/hyperlink" Target="#Tables!A472" TargetMode="External" Id="rId21"/><Relationship Type="http://schemas.openxmlformats.org/officeDocument/2006/relationships/hyperlink" Target="#Tables!A492" TargetMode="External" Id="rId22"/><Relationship Type="http://schemas.openxmlformats.org/officeDocument/2006/relationships/hyperlink" Target="#Tables!A512" TargetMode="External" Id="rId23"/><Relationship Type="http://schemas.openxmlformats.org/officeDocument/2006/relationships/hyperlink" Target="#Tables!A532" TargetMode="External" Id="rId24"/><Relationship Type="http://schemas.openxmlformats.org/officeDocument/2006/relationships/hyperlink" Target="#Tables!A552" TargetMode="External" Id="rId25"/><Relationship Type="http://schemas.openxmlformats.org/officeDocument/2006/relationships/hyperlink" Target="#Tables!A572" TargetMode="External" Id="rId26"/><Relationship Type="http://schemas.openxmlformats.org/officeDocument/2006/relationships/hyperlink" Target="#Tables!A592" TargetMode="External" Id="rId27"/><Relationship Type="http://schemas.openxmlformats.org/officeDocument/2006/relationships/hyperlink" Target="#Tables!A612" TargetMode="External" Id="rId28"/><Relationship Type="http://schemas.openxmlformats.org/officeDocument/2006/relationships/hyperlink" Target="#Tables!A632" TargetMode="External" Id="rId29"/><Relationship Type="http://schemas.openxmlformats.org/officeDocument/2006/relationships/hyperlink" Target="#Tables!A651" TargetMode="External" Id="rId30"/><Relationship Type="http://schemas.openxmlformats.org/officeDocument/2006/relationships/hyperlink" Target="#Tables!A680" TargetMode="External" Id="rId31"/><Relationship Type="http://schemas.openxmlformats.org/officeDocument/2006/relationships/hyperlink" Target="#Tables!A709" TargetMode="External" Id="rId32"/><Relationship Type="http://schemas.openxmlformats.org/officeDocument/2006/relationships/hyperlink" Target="#Tables!A738" TargetMode="External" Id="rId33"/><Relationship Type="http://schemas.openxmlformats.org/officeDocument/2006/relationships/hyperlink" Target="#Tables!A767" TargetMode="External" Id="rId34"/><Relationship Type="http://schemas.openxmlformats.org/officeDocument/2006/relationships/hyperlink" Target="#Tables!A796" TargetMode="External" Id="rId35"/><Relationship Type="http://schemas.openxmlformats.org/officeDocument/2006/relationships/hyperlink" Target="#Tables!A825" TargetMode="External" Id="rId36"/><Relationship Type="http://schemas.openxmlformats.org/officeDocument/2006/relationships/hyperlink" Target="#Tables!A854" TargetMode="External" Id="rId37"/><Relationship Type="http://schemas.openxmlformats.org/officeDocument/2006/relationships/hyperlink" Target="#Tables!A883" TargetMode="External" Id="rId38"/><Relationship Type="http://schemas.openxmlformats.org/officeDocument/2006/relationships/hyperlink" Target="#Tables!A912" TargetMode="External" Id="rId39"/><Relationship Type="http://schemas.openxmlformats.org/officeDocument/2006/relationships/hyperlink" Target="#Tables!A941" TargetMode="External" Id="rId40"/><Relationship Type="http://schemas.openxmlformats.org/officeDocument/2006/relationships/hyperlink" Target="#Tables!A969" TargetMode="External" Id="rId41"/><Relationship Type="http://schemas.openxmlformats.org/officeDocument/2006/relationships/hyperlink" Target="#Tables!A998" TargetMode="External" Id="rId42"/><Relationship Type="http://schemas.openxmlformats.org/officeDocument/2006/relationships/hyperlink" Target="#Tables!A1027" TargetMode="External" Id="rId43"/><Relationship Type="http://schemas.openxmlformats.org/officeDocument/2006/relationships/hyperlink" Target="#Tables!A1056" TargetMode="External" Id="rId44"/><Relationship Type="http://schemas.openxmlformats.org/officeDocument/2006/relationships/hyperlink" Target="#Tables!A1085" TargetMode="External" Id="rId45"/><Relationship Type="http://schemas.openxmlformats.org/officeDocument/2006/relationships/hyperlink" Target="#Tables!A1114" TargetMode="External" Id="rId46"/><Relationship Type="http://schemas.openxmlformats.org/officeDocument/2006/relationships/hyperlink" Target="#Tables!A1143" TargetMode="External" Id="rId47"/><Relationship Type="http://schemas.openxmlformats.org/officeDocument/2006/relationships/hyperlink" Target="#Tables!A1172" TargetMode="External" Id="rId48"/><Relationship Type="http://schemas.openxmlformats.org/officeDocument/2006/relationships/hyperlink" Target="#Tables!A1201" TargetMode="External" Id="rId49"/><Relationship Type="http://schemas.openxmlformats.org/officeDocument/2006/relationships/hyperlink" Target="#Tables!A1230" TargetMode="External" Id="rId50"/><Relationship Type="http://schemas.openxmlformats.org/officeDocument/2006/relationships/hyperlink" Target="#Tables!A1259" TargetMode="External" Id="rId51"/><Relationship Type="http://schemas.openxmlformats.org/officeDocument/2006/relationships/hyperlink" Target="#Tables!A1287" TargetMode="External" Id="rId52"/><Relationship Type="http://schemas.openxmlformats.org/officeDocument/2006/relationships/hyperlink" Target="#Tables!A1316" TargetMode="External" Id="rId53"/><Relationship Type="http://schemas.openxmlformats.org/officeDocument/2006/relationships/hyperlink" Target="#Tables!A1345" TargetMode="External" Id="rId54"/><Relationship Type="http://schemas.openxmlformats.org/officeDocument/2006/relationships/hyperlink" Target="#Tables!A1374" TargetMode="External" Id="rId55"/><Relationship Type="http://schemas.openxmlformats.org/officeDocument/2006/relationships/hyperlink" Target="#Tables!A1403" TargetMode="External" Id="rId56"/><Relationship Type="http://schemas.openxmlformats.org/officeDocument/2006/relationships/hyperlink" Target="#Tables!A1432" TargetMode="External" Id="rId57"/><Relationship Type="http://schemas.openxmlformats.org/officeDocument/2006/relationships/hyperlink" Target="#Tables!A1461" TargetMode="External" Id="rId58"/><Relationship Type="http://schemas.openxmlformats.org/officeDocument/2006/relationships/hyperlink" Target="#Tables!A1490" TargetMode="External" Id="rId59"/><Relationship Type="http://schemas.openxmlformats.org/officeDocument/2006/relationships/hyperlink" Target="#Tables!A1519" TargetMode="External" Id="rId60"/><Relationship Type="http://schemas.openxmlformats.org/officeDocument/2006/relationships/hyperlink" Target="#Tables!A1548" TargetMode="External" Id="rId61"/><Relationship Type="http://schemas.openxmlformats.org/officeDocument/2006/relationships/hyperlink" Target="#Tables!A1577" TargetMode="External" Id="rId62"/><Relationship Type="http://schemas.openxmlformats.org/officeDocument/2006/relationships/hyperlink" Target="#Tables!A1605" TargetMode="External" Id="rId63"/><Relationship Type="http://schemas.openxmlformats.org/officeDocument/2006/relationships/hyperlink" Target="#Tables!A1634" TargetMode="External" Id="rId64"/><Relationship Type="http://schemas.openxmlformats.org/officeDocument/2006/relationships/hyperlink" Target="#Tables!A1663" TargetMode="External" Id="rId65"/><Relationship Type="http://schemas.openxmlformats.org/officeDocument/2006/relationships/hyperlink" Target="#Tables!A1692" TargetMode="External" Id="rId66"/><Relationship Type="http://schemas.openxmlformats.org/officeDocument/2006/relationships/hyperlink" Target="#Tables!A1721" TargetMode="External" Id="rId67"/><Relationship Type="http://schemas.openxmlformats.org/officeDocument/2006/relationships/hyperlink" Target="#Tables!A1750" TargetMode="External" Id="rId68"/><Relationship Type="http://schemas.openxmlformats.org/officeDocument/2006/relationships/hyperlink" Target="#Tables!A1779" TargetMode="External" Id="rId69"/><Relationship Type="http://schemas.openxmlformats.org/officeDocument/2006/relationships/hyperlink" Target="#Tables!A1808" TargetMode="External" Id="rId70"/><Relationship Type="http://schemas.openxmlformats.org/officeDocument/2006/relationships/hyperlink" Target="#Tables!A1837" TargetMode="External" Id="rId71"/><Relationship Type="http://schemas.openxmlformats.org/officeDocument/2006/relationships/hyperlink" Target="#Tables!A1866" TargetMode="External" Id="rId72"/><Relationship Type="http://schemas.openxmlformats.org/officeDocument/2006/relationships/hyperlink" Target="#Tables!A1895" TargetMode="External" Id="rId73"/><Relationship Type="http://schemas.openxmlformats.org/officeDocument/2006/relationships/hyperlink" Target="#Tables!A1923" TargetMode="External" Id="rId74"/><Relationship Type="http://schemas.openxmlformats.org/officeDocument/2006/relationships/hyperlink" Target="#Tables!A1954" TargetMode="External" Id="rId75"/><Relationship Type="http://schemas.openxmlformats.org/officeDocument/2006/relationships/hyperlink" Target="#Tables!A1985" TargetMode="External" Id="rId76"/><Relationship Type="http://schemas.openxmlformats.org/officeDocument/2006/relationships/hyperlink" Target="#Tables!A2016" TargetMode="External" Id="rId77"/><Relationship Type="http://schemas.openxmlformats.org/officeDocument/2006/relationships/hyperlink" Target="#Tables!A2047" TargetMode="External" Id="rId78"/><Relationship Type="http://schemas.openxmlformats.org/officeDocument/2006/relationships/hyperlink" Target="#Tables!A2078" TargetMode="External" Id="rId79"/><Relationship Type="http://schemas.openxmlformats.org/officeDocument/2006/relationships/hyperlink" Target="#Tables!A2109" TargetMode="External" Id="rId80"/><Relationship Type="http://schemas.openxmlformats.org/officeDocument/2006/relationships/hyperlink" Target="#Tables!A2140" TargetMode="External" Id="rId81"/><Relationship Type="http://schemas.openxmlformats.org/officeDocument/2006/relationships/hyperlink" Target="#Tables!A2170" TargetMode="External" Id="rId82"/><Relationship Type="http://schemas.openxmlformats.org/officeDocument/2006/relationships/hyperlink" Target="#Tables!A2192" TargetMode="External" Id="rId83"/><Relationship Type="http://schemas.openxmlformats.org/officeDocument/2006/relationships/hyperlink" Target="#Tables!A2214" TargetMode="External" Id="rId84"/><Relationship Type="http://schemas.openxmlformats.org/officeDocument/2006/relationships/hyperlink" Target="#Tables!A2236" TargetMode="External" Id="rId85"/><Relationship Type="http://schemas.openxmlformats.org/officeDocument/2006/relationships/hyperlink" Target="#Tables!A2258" TargetMode="External" Id="rId86"/><Relationship Type="http://schemas.openxmlformats.org/officeDocument/2006/relationships/hyperlink" Target="#Tables!A2280" TargetMode="External" Id="rId87"/><Relationship Type="http://schemas.openxmlformats.org/officeDocument/2006/relationships/hyperlink" Target="#Tables!A2302" TargetMode="External" Id="rId88"/><Relationship Type="http://schemas.openxmlformats.org/officeDocument/2006/relationships/hyperlink" Target="#Tables!A2324" TargetMode="External" Id="rId89"/><Relationship Type="http://schemas.openxmlformats.org/officeDocument/2006/relationships/hyperlink" Target="#Tables!A2346" TargetMode="External" Id="rId90"/><Relationship Type="http://schemas.openxmlformats.org/officeDocument/2006/relationships/hyperlink" Target="#Tables!A2368" TargetMode="External" Id="rId91"/><Relationship Type="http://schemas.openxmlformats.org/officeDocument/2006/relationships/hyperlink" Target="#Tables!A2390" TargetMode="External" Id="rId92"/><Relationship Type="http://schemas.openxmlformats.org/officeDocument/2006/relationships/hyperlink" Target="#Tables!A2412" TargetMode="External" Id="rId93"/><Relationship Type="http://schemas.openxmlformats.org/officeDocument/2006/relationships/hyperlink" Target="#Tables!A2434" TargetMode="External" Id="rId94"/><Relationship Type="http://schemas.openxmlformats.org/officeDocument/2006/relationships/hyperlink" Target="#Tables!A2456" TargetMode="External" Id="rId95"/><Relationship Type="http://schemas.openxmlformats.org/officeDocument/2006/relationships/hyperlink" Target="#Tables!A2478" TargetMode="External" Id="rId96"/><Relationship Type="http://schemas.openxmlformats.org/officeDocument/2006/relationships/hyperlink" Target="#Tables!A2500" TargetMode="External" Id="rId97"/><Relationship Type="http://schemas.openxmlformats.org/officeDocument/2006/relationships/hyperlink" Target="#Tables!A2522" TargetMode="External" Id="rId98"/><Relationship Type="http://schemas.openxmlformats.org/officeDocument/2006/relationships/hyperlink" Target="#Tables!A2543" TargetMode="External" Id="rId99"/><Relationship Type="http://schemas.openxmlformats.org/officeDocument/2006/relationships/hyperlink" Target="#Tables!A2575" TargetMode="External" Id="rId100"/><Relationship Type="http://schemas.openxmlformats.org/officeDocument/2006/relationships/hyperlink" Target="#Tables!A2607" TargetMode="External" Id="rId101"/><Relationship Type="http://schemas.openxmlformats.org/officeDocument/2006/relationships/hyperlink" Target="#Tables!A2639" TargetMode="External" Id="rId102"/><Relationship Type="http://schemas.openxmlformats.org/officeDocument/2006/relationships/hyperlink" Target="#Tables!A2671" TargetMode="External" Id="rId103"/><Relationship Type="http://schemas.openxmlformats.org/officeDocument/2006/relationships/hyperlink" Target="#Tables!A2703" TargetMode="External" Id="rId104"/><Relationship Type="http://schemas.openxmlformats.org/officeDocument/2006/relationships/hyperlink" Target="#Tables!A2735" TargetMode="External" Id="rId105"/><Relationship Type="http://schemas.openxmlformats.org/officeDocument/2006/relationships/hyperlink" Target="#Tables!A2767" TargetMode="External" Id="rId106"/></Relationships>
</file>

<file path=xl/worksheets/sheet1.xml><?xml version="1.0" encoding="utf-8"?>
<worksheet xmlns="http://schemas.openxmlformats.org/spreadsheetml/2006/main">
  <sheetPr>
    <outlinePr summaryBelow="1" summaryRight="1"/>
    <pageSetUpPr/>
  </sheetPr>
  <dimension ref="A1:F49"/>
  <sheetViews>
    <sheetView tabSelected="1" zoomScale="115" zoomScaleNormal="115" workbookViewId="0">
      <selection activeCell="A1" sqref="A1"/>
    </sheetView>
  </sheetViews>
  <sheetFormatPr baseColWidth="10" defaultColWidth="11.1640625" defaultRowHeight="14"/>
  <cols>
    <col width="11.1640625" customWidth="1" style="38" min="1" max="16384"/>
  </cols>
  <sheetData>
    <row r="1" ht="42" customHeight="1">
      <c r="A1" s="35" t="inlineStr">
        <is>
          <t>Survation UK Politics Poll 24th July 2026</t>
        </is>
      </c>
      <c r="B1" s="36" t="n"/>
      <c r="C1" s="36" t="n"/>
      <c r="D1" s="36" t="n"/>
      <c r="E1" s="36" t="n"/>
      <c r="F1" s="37" t="n"/>
    </row>
    <row r="2" ht="27" customHeight="1">
      <c r="A2" s="39" t="inlineStr">
        <is>
          <t>Conducted by Survation</t>
        </is>
      </c>
      <c r="B2" s="36" t="n"/>
      <c r="C2" s="36" t="n"/>
      <c r="D2" s="36" t="n"/>
      <c r="E2" s="36" t="n"/>
      <c r="F2" s="37" t="n"/>
    </row>
    <row r="3" ht="21" customHeight="1">
      <c r="A3" s="40" t="n"/>
      <c r="B3" s="36" t="n"/>
      <c r="C3" s="36" t="n"/>
      <c r="D3" s="36" t="n"/>
      <c r="E3" s="36" t="n"/>
    </row>
    <row r="4" ht="20.25" customHeight="1">
      <c r="A4" s="36" t="n"/>
      <c r="B4" s="36" t="n"/>
      <c r="C4" s="36" t="n"/>
      <c r="D4" s="36" t="n"/>
      <c r="E4" s="36" t="n"/>
    </row>
    <row r="5" ht="21" customHeight="1">
      <c r="A5" s="36" t="n"/>
      <c r="B5" s="36" t="n"/>
      <c r="C5" s="36" t="n"/>
      <c r="D5" s="36" t="n"/>
      <c r="E5" s="36" t="n"/>
    </row>
    <row r="6" ht="13" customHeight="1">
      <c r="A6" s="41" t="n"/>
      <c r="B6" s="42" t="n"/>
      <c r="C6" s="42" t="n"/>
      <c r="D6" s="42" t="n"/>
      <c r="E6" s="42" t="n"/>
    </row>
    <row r="7" ht="17.25" customHeight="1">
      <c r="B7" s="42" t="n"/>
      <c r="C7" s="42" t="n"/>
      <c r="D7" s="42" t="n"/>
      <c r="E7" s="37" t="n"/>
    </row>
    <row r="8" ht="17.25" customHeight="1">
      <c r="A8" s="43" t="inlineStr">
        <is>
          <t>Methodology</t>
        </is>
      </c>
      <c r="B8" s="42" t="n"/>
      <c r="C8" s="42" t="n"/>
      <c r="D8" s="42" t="n"/>
      <c r="E8" s="37" t="n"/>
    </row>
    <row r="9">
      <c r="A9" s="44" t="n"/>
      <c r="B9" s="42" t="n"/>
      <c r="C9" s="42" t="n"/>
      <c r="D9" s="42" t="n"/>
      <c r="E9" s="37" t="n"/>
    </row>
    <row r="10" ht="18" customHeight="1">
      <c r="A10" s="45" t="inlineStr">
        <is>
          <t>Fieldwork Dates</t>
        </is>
      </c>
      <c r="B10" s="42" t="n"/>
      <c r="C10" s="42" t="n"/>
      <c r="D10" s="42" t="n"/>
      <c r="E10" s="37" t="n"/>
      <c r="F10" s="45" t="inlineStr">
        <is>
          <t>Data Weighting</t>
        </is>
      </c>
    </row>
    <row r="11">
      <c r="A11" s="46" t="inlineStr">
        <is>
          <t>22nd - 24th July 2026</t>
        </is>
      </c>
      <c r="B11" s="42" t="n"/>
      <c r="C11" s="42" t="n"/>
      <c r="D11" s="42" t="n"/>
      <c r="E11" s="37" t="n"/>
      <c r="F11" s="46" t="inlineStr">
        <is>
          <t>Data were weighted to the profile of all adults in the UK aged 18+. Data were weighted by age, sex, region by age, highest level of qualification, annual equivalised household income, 2024 General Election Vote, and 2016 EU Referendum Vote.</t>
        </is>
      </c>
    </row>
    <row r="12">
      <c r="A12" s="46" t="n"/>
      <c r="B12" s="42" t="n"/>
      <c r="C12" s="42" t="n"/>
      <c r="D12" s="42" t="n"/>
      <c r="E12" s="37" t="n"/>
      <c r="F12" s="44" t="inlineStr">
        <is>
          <t>Targets for the weighted data were derived from Office for National Statistics Data and the results of the 2024 UK General Election and the 2016 EU Referendum.</t>
        </is>
      </c>
    </row>
    <row r="13">
      <c r="A13" s="45" t="inlineStr">
        <is>
          <t>Data Collection Method</t>
        </is>
      </c>
      <c r="B13" s="42" t="n"/>
      <c r="C13" s="42" t="n"/>
      <c r="D13" s="42" t="n"/>
      <c r="E13" s="37" t="n"/>
      <c r="F13" s="37" t="n"/>
    </row>
    <row r="14">
      <c r="A14" s="46" t="inlineStr">
        <is>
          <t>The survey was conducted via online panel.</t>
        </is>
      </c>
      <c r="B14" s="42" t="n"/>
      <c r="C14" s="42" t="n"/>
      <c r="D14" s="42" t="n"/>
      <c r="E14" s="37" t="n"/>
      <c r="F14" s="45" t="inlineStr">
        <is>
          <t>Margin of Error</t>
        </is>
      </c>
    </row>
    <row r="15">
      <c r="A15" s="46" t="inlineStr">
        <is>
          <t>Invitations to complete surveys were sent</t>
        </is>
      </c>
      <c r="B15" s="42" t="n"/>
      <c r="C15" s="42" t="n"/>
      <c r="D15" s="42" t="n"/>
      <c r="E15" s="37" t="n"/>
      <c r="F15" s="46" t="inlineStr">
        <is>
          <t>Because only a sample of the full population was interviewed, all results are subject to margin of error, meaning that not all differences are statistically significant.</t>
        </is>
      </c>
    </row>
    <row r="16">
      <c r="A16" s="46" t="inlineStr">
        <is>
          <t>out to members of the panel. Differential</t>
        </is>
      </c>
      <c r="B16" s="42" t="n"/>
      <c r="C16" s="42" t="n"/>
      <c r="D16" s="42" t="n"/>
      <c r="E16" s="37" t="n"/>
      <c r="F16" s="47" t="inlineStr">
        <is>
          <t>For example, in a question where 50% (the worst case scenario as far as margin of error is concerned) gave a particular answer, with a sample of 2057 it is 95% certain that the ‘true’ value will fall within the range of 2.4% from the sample result.</t>
        </is>
      </c>
    </row>
    <row r="17">
      <c r="A17" s="46" t="inlineStr">
        <is>
          <t>response rates from different demographic</t>
        </is>
      </c>
      <c r="B17" s="42" t="n"/>
      <c r="C17" s="42" t="n"/>
      <c r="D17" s="42" t="n"/>
      <c r="E17" s="37" t="n"/>
    </row>
    <row r="18">
      <c r="A18" s="46" t="inlineStr">
        <is>
          <t>groups were taken into account.</t>
        </is>
      </c>
      <c r="B18" s="42" t="n"/>
      <c r="C18" s="42" t="n"/>
      <c r="D18" s="42" t="n"/>
      <c r="E18" s="37" t="n"/>
      <c r="F18" s="48" t="inlineStr">
        <is>
          <t>Voting Intention</t>
        </is>
      </c>
    </row>
    <row r="19">
      <c r="A19" s="46" t="n"/>
      <c r="B19" s="42" t="n"/>
      <c r="C19" s="42" t="n"/>
      <c r="D19" s="42" t="n"/>
      <c r="E19" s="37" t="n"/>
      <c r="F19" s="49" t="inlineStr">
        <is>
          <t xml:space="preserve">In order to assess voting intention, we first asked respondents, on a scale of 0-10, how likely they would be to vote in the next general election. </t>
        </is>
      </c>
    </row>
    <row r="20">
      <c r="A20" s="45" t="inlineStr">
        <is>
          <t>Population Sampled</t>
        </is>
      </c>
      <c r="B20" s="46" t="n"/>
      <c r="C20" s="46" t="n"/>
      <c r="D20" s="42" t="n"/>
      <c r="E20" s="37" t="n"/>
      <c r="F20" s="49" t="inlineStr">
        <is>
          <t xml:space="preserve">This likelihood to vote was then used to weight voters' responses, such that respondents replying “10” were weighted by a factor of 1.0, whilst those responding “9” were weighted by a factor of 0.9, and so on down to responses of “0” being excluded altogether. </t>
        </is>
      </c>
    </row>
    <row r="21">
      <c r="A21" s="46" t="inlineStr">
        <is>
          <t>All residents aged 18+ living in the UK</t>
        </is>
      </c>
      <c r="B21" s="46" t="n"/>
      <c r="C21" s="46" t="n"/>
      <c r="D21" s="42" t="n"/>
      <c r="E21" s="37" t="n"/>
      <c r="F21" s="49" t="inlineStr">
        <is>
          <t>Respondents were then asked who they would be most likely to vote for if that election were tomorrow. The responses: Labour, Conservative, Reform UK, Liberal Democrats, Green Party, Scottish National Party (SNP) (in Scotland), and Plaid Cymru (in Wales) and Another Party were asked in a randomising order. Northern Irish parties were prompted in a random order for respondents living in Northern Ireland.</t>
        </is>
      </c>
    </row>
    <row r="22">
      <c r="A22" s="37" t="n"/>
      <c r="B22" s="46" t="n"/>
      <c r="C22" s="46" t="n"/>
      <c r="D22" s="42" t="n"/>
      <c r="E22" s="37" t="n"/>
      <c r="F22" s="50" t="inlineStr">
        <is>
          <t>As an additional step, respondents who replied “undecided” and “refused” were then removed from the sample.</t>
        </is>
      </c>
    </row>
    <row r="23">
      <c r="A23" s="45" t="inlineStr">
        <is>
          <t>Sample Size</t>
        </is>
      </c>
      <c r="B23" s="46" t="n"/>
      <c r="C23" s="46" t="n"/>
      <c r="D23" s="42" t="n"/>
      <c r="E23" s="37" t="n"/>
      <c r="F23" s="51" t="inlineStr">
        <is>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is>
      </c>
    </row>
    <row r="24">
      <c r="A24" s="52" t="n">
        <v>1021</v>
      </c>
      <c r="B24" s="37" t="n"/>
      <c r="C24" s="37" t="n"/>
      <c r="D24" s="37" t="n"/>
      <c r="E24" s="37" t="n"/>
      <c r="F24" s="51" t="n"/>
    </row>
    <row r="25">
      <c r="A25" s="53" t="n"/>
      <c r="B25" s="37" t="n"/>
      <c r="C25" s="37" t="n"/>
      <c r="D25" s="37" t="n"/>
      <c r="E25" s="37" t="n"/>
      <c r="F25" s="54" t="inlineStr">
        <is>
          <t>Question presentation</t>
        </is>
      </c>
    </row>
    <row r="26">
      <c r="A26" s="53" t="n"/>
      <c r="B26" s="37" t="n"/>
      <c r="C26" s="37" t="n"/>
      <c r="D26" s="37" t="n"/>
      <c r="E26" s="37" t="n"/>
      <c r="F26" s="51" t="inlineStr">
        <is>
          <t xml:space="preserve">All data tables are shown in full, in the order and wording put to respondents, including but not limited to all tables relating to published data and all relevant tables preceding them. </t>
        </is>
      </c>
    </row>
    <row r="27">
      <c r="A27" s="42" t="n"/>
      <c r="B27" s="37" t="n"/>
      <c r="C27" s="37" t="n"/>
      <c r="D27" s="37" t="n"/>
      <c r="E27" s="37" t="n"/>
      <c r="F27" s="51" t="inlineStr">
        <is>
          <t xml:space="preserve">Tables for demographic questions might not be included but these should be clear from the cross-breaks on published tables. </t>
        </is>
      </c>
    </row>
    <row r="28">
      <c r="A28" s="42" t="n"/>
      <c r="B28" s="42" t="n"/>
      <c r="C28" s="42" t="n"/>
      <c r="D28" s="42" t="n"/>
      <c r="E28" s="37" t="n"/>
      <c r="F28" s="51" t="inlineStr">
        <is>
          <t xml:space="preserve">In all questions where the responses are a list of parties, names or statements, these will typically have been displayed to respondents in a randomising order. </t>
        </is>
      </c>
    </row>
    <row r="29">
      <c r="A29" s="42" t="n"/>
      <c r="B29" s="42" t="n"/>
      <c r="C29" s="42" t="n"/>
      <c r="D29" s="42" t="n"/>
      <c r="E29" s="37" t="n"/>
      <c r="F29" s="51" t="inlineStr">
        <is>
          <t>The only questions which would not have had randomising responses would be those in which there was a natural order to maintain or those in which respondents answer on a scale. The order of these questions from positive to negative and vice-versa is alternated for respondents.</t>
        </is>
      </c>
    </row>
    <row r="30">
      <c r="A30" s="42" t="n"/>
      <c r="B30" s="42" t="n"/>
      <c r="C30" s="42" t="n"/>
      <c r="D30" s="42" t="n"/>
      <c r="E30" s="37" t="n"/>
      <c r="F30" s="51" t="inlineStr">
        <is>
          <t>– e.g. a list of numbers from 0 to 10 or questions which had factual rather than opinion-related answers such as demographic information. “Other”, “Don't know” and “Refused” responses are not randomised.</t>
        </is>
      </c>
    </row>
    <row r="31">
      <c r="B31" s="42" t="n"/>
      <c r="C31" s="42" t="n"/>
      <c r="D31" s="42" t="n"/>
      <c r="E31" s="37" t="n"/>
      <c r="F31" s="51" t="n"/>
    </row>
    <row r="32">
      <c r="B32" s="42" t="n"/>
      <c r="C32" s="42" t="n"/>
      <c r="D32" s="42" t="n"/>
      <c r="E32" s="37" t="n"/>
      <c r="F32" s="51" t="inlineStr">
        <is>
          <t>Not all questions will have necessarily been asked to all respondents – this is because they may be follow-on questions from previous questions or only appropriate to certain demographic groups.</t>
        </is>
      </c>
    </row>
    <row r="33">
      <c r="B33" s="42" t="n"/>
      <c r="C33" s="42" t="n"/>
      <c r="D33" s="42" t="n"/>
      <c r="E33" s="37" t="n"/>
      <c r="F33" s="51" t="inlineStr">
        <is>
          <t>Lower response counts should make clear where this has occurred.</t>
        </is>
      </c>
    </row>
    <row r="34">
      <c r="F34" s="51" t="n"/>
    </row>
    <row r="35">
      <c r="F35" s="51" t="inlineStr">
        <is>
          <t>Data were analysed and weighted by Survation.</t>
        </is>
      </c>
    </row>
    <row r="36">
      <c r="F36" s="51" t="n"/>
    </row>
    <row r="37">
      <c r="F37" s="51" t="inlineStr">
        <is>
          <t>For further information please contact:</t>
        </is>
      </c>
    </row>
    <row r="38">
      <c r="F38" s="55" t="inlineStr">
        <is>
          <t>researchteam@survation.com</t>
        </is>
      </c>
    </row>
    <row r="39">
      <c r="F39" s="49" t="n"/>
    </row>
    <row r="40">
      <c r="F40" s="51" t="inlineStr">
        <is>
          <t>If you are interested in commissioning a poll from us, please contact researchteam@survation.com for a prompt response to your enquiry.</t>
        </is>
      </c>
    </row>
    <row r="41">
      <c r="F41" s="51" t="n"/>
    </row>
    <row r="42">
      <c r="F42" s="51" t="n"/>
    </row>
    <row r="43">
      <c r="F43" s="51" t="inlineStr">
        <is>
          <t>Sign up for our press releases at http://eepurl.com/mOK8T</t>
        </is>
      </c>
    </row>
    <row r="44">
      <c r="F44" s="51" t="n"/>
    </row>
    <row r="45">
      <c r="F45" s="51" t="inlineStr">
        <is>
          <t>Follow us on twitter: @Survation</t>
        </is>
      </c>
    </row>
    <row r="46">
      <c r="F46" s="51" t="n"/>
    </row>
    <row r="47">
      <c r="F47" s="51" t="inlineStr">
        <is>
          <t>Survation is a Market Research Society company partner. Survation is a  member of the British Polling Council and abides by its rules.</t>
        </is>
      </c>
    </row>
    <row r="48">
      <c r="F48" s="51" t="inlineStr">
        <is>
          <t>http://www.britishpollingcouncil.org</t>
        </is>
      </c>
    </row>
    <row r="49">
      <c r="F49" s="51" t="inlineStr">
        <is>
          <t>Survation Ltd Registered in England &amp; Wales Number 07143509</t>
        </is>
      </c>
    </row>
  </sheetData>
  <hyperlinks>
    <hyperlink xmlns:r="http://schemas.openxmlformats.org/officeDocument/2006/relationships" ref="F38" display="mailto:researchteam@survation.com" r:id="rId1"/>
  </hyperlinks>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C107"/>
  <sheetViews>
    <sheetView showGridLines="0" zoomScaleNormal="100" workbookViewId="0">
      <selection activeCell="A1" sqref="A1"/>
    </sheetView>
  </sheetViews>
  <sheetFormatPr baseColWidth="10" defaultColWidth="8.83203125" defaultRowHeight="41" customHeight="1"/>
  <cols>
    <col width="29.3" customWidth="1" style="30" min="1" max="1"/>
    <col width="110" customWidth="1" style="31" min="2" max="2"/>
    <col width="42.2" customWidth="1" style="32" min="3" max="3"/>
    <col width="18.5" bestFit="1" customWidth="1" style="33" min="4" max="4"/>
    <col width="8.83203125" customWidth="1" style="34" min="5" max="16384"/>
  </cols>
  <sheetData>
    <row r="1">
      <c r="A1" s="56" t="inlineStr">
        <is>
          <t>Table</t>
        </is>
      </c>
      <c r="B1" s="56" t="inlineStr">
        <is>
          <t>Question</t>
        </is>
      </c>
      <c r="C1" s="56" t="inlineStr">
        <is>
          <t>Base</t>
        </is>
      </c>
    </row>
    <row r="2">
      <c r="A2" s="57" t="inlineStr">
        <is>
          <t>Table_V1</t>
        </is>
      </c>
      <c r="B2" s="58" t="inlineStr">
        <is>
          <t>If there were to be a general election, on a scale of 0 - 10, where 0 is would not vote and 10 is certain to vote, how likely would you be to vote?</t>
        </is>
      </c>
      <c r="C2" s="59" t="inlineStr">
        <is>
          <t>All Respondents</t>
        </is>
      </c>
    </row>
    <row r="3">
      <c r="A3" s="57" t="inlineStr">
        <is>
          <t>Table_V2_1</t>
        </is>
      </c>
      <c r="B3" s="58" t="inlineStr">
        <is>
          <t>If there were a general election tomorrow, and there were candidates from all political parties standing in your constituency, for which party would you vote?</t>
        </is>
      </c>
      <c r="C3" s="59" t="inlineStr">
        <is>
          <t>Respondents likely to vote</t>
        </is>
      </c>
    </row>
    <row r="4">
      <c r="A4" s="57" t="inlineStr">
        <is>
          <t>Table_V2_2</t>
        </is>
      </c>
      <c r="B4" s="58" t="inlineStr">
        <is>
          <t>If there were a general election tomorrow, and there were candidates from all political parties standing in your constituency, for which party would you vote?</t>
        </is>
      </c>
      <c r="C4" s="59" t="inlineStr">
        <is>
          <t>Respondents likely to vote, factored by likelihood to vote</t>
        </is>
      </c>
    </row>
    <row r="5">
      <c r="A5" s="57" t="inlineStr">
        <is>
          <t>Table_V2</t>
        </is>
      </c>
      <c r="B5" s="58" t="inlineStr">
        <is>
          <t>If there were a general election tomorrow, and there were candidates from all political parties standing in your constituency, for which party would you vote?</t>
        </is>
      </c>
      <c r="C5" s="59" t="inlineStr">
        <is>
          <t>Respondents likely to vote, factored by likelihood to vote, with undecided and refused removed</t>
        </is>
      </c>
    </row>
    <row r="6">
      <c r="A6" s="57" t="inlineStr">
        <is>
          <t>Table_BestPM</t>
        </is>
      </c>
      <c r="B6" s="58" t="inlineStr">
        <is>
          <t>Which of the following party leaders would make the best Prime Minister?</t>
        </is>
      </c>
      <c r="C6" s="59" t="inlineStr">
        <is>
          <t>All Respondents</t>
        </is>
      </c>
    </row>
    <row r="7">
      <c r="A7" s="57" t="inlineStr">
        <is>
          <t>Table_Econtrust_1</t>
        </is>
      </c>
      <c r="B7" s="58" t="inlineStr">
        <is>
          <t>Who do you trust more on the economy?</t>
        </is>
      </c>
      <c r="C7" s="59" t="inlineStr">
        <is>
          <t>All Respondents</t>
        </is>
      </c>
    </row>
    <row r="8">
      <c r="A8" s="57" t="inlineStr">
        <is>
          <t>Table_Econtrust_2</t>
        </is>
      </c>
      <c r="B8" s="58" t="inlineStr">
        <is>
          <t>Who do you trust more on the economy?</t>
        </is>
      </c>
      <c r="C8" s="59" t="inlineStr">
        <is>
          <t>All Respondents</t>
        </is>
      </c>
    </row>
    <row r="9">
      <c r="A9" s="57" t="inlineStr">
        <is>
          <t>Table_KemiApp</t>
        </is>
      </c>
      <c r="B9" s="58" t="inlineStr">
        <is>
          <t>Which of the following statements is closest to your view?</t>
        </is>
      </c>
      <c r="C9" s="59" t="inlineStr">
        <is>
          <t>All Respondents</t>
        </is>
      </c>
    </row>
    <row r="10">
      <c r="A10" s="57" t="inlineStr">
        <is>
          <t>Table_AndyApp</t>
        </is>
      </c>
      <c r="B10" s="58" t="inlineStr">
        <is>
          <t>Which of the following statements is closest to your view?</t>
        </is>
      </c>
      <c r="C10" s="59" t="inlineStr">
        <is>
          <t>All Respondents</t>
        </is>
      </c>
    </row>
    <row r="11">
      <c r="A11" s="57" t="inlineStr">
        <is>
          <t>Table_FarageApp</t>
        </is>
      </c>
      <c r="B11" s="58" t="inlineStr">
        <is>
          <t>Which of the following statements is closest to your view?</t>
        </is>
      </c>
      <c r="C11" s="59" t="inlineStr">
        <is>
          <t>All Respondents</t>
        </is>
      </c>
    </row>
    <row r="12">
      <c r="A12" s="57" t="inlineStr">
        <is>
          <t>Table_Q2_1</t>
        </is>
      </c>
      <c r="B12" s="58" t="inlineStr">
        <is>
          <t>Andy Burnham:To what extent, if at all, do you have a favourable or unfavourable opinion of each of the following party leaders?</t>
        </is>
      </c>
      <c r="C12" s="59" t="inlineStr">
        <is>
          <t>All Respondents</t>
        </is>
      </c>
    </row>
    <row r="13">
      <c r="A13" s="57" t="inlineStr">
        <is>
          <t>Table_Q2_2</t>
        </is>
      </c>
      <c r="B13" s="58" t="inlineStr">
        <is>
          <t>Kemi Badenoch:To what extent, if at all, do you have a favourable or unfavourable opinion of each of the following party leaders?</t>
        </is>
      </c>
      <c r="C13" s="59" t="inlineStr">
        <is>
          <t>All Respondents</t>
        </is>
      </c>
    </row>
    <row r="14">
      <c r="A14" s="57" t="inlineStr">
        <is>
          <t>Table_Q2_3</t>
        </is>
      </c>
      <c r="B14" s="58" t="inlineStr">
        <is>
          <t>Ed Davey:To what extent, if at all, do you have a favourable or unfavourable opinion of each of the following party leaders?</t>
        </is>
      </c>
      <c r="C14" s="59" t="inlineStr">
        <is>
          <t>All Respondents</t>
        </is>
      </c>
    </row>
    <row r="15">
      <c r="A15" s="57" t="inlineStr">
        <is>
          <t>Table_Q2_4</t>
        </is>
      </c>
      <c r="B15" s="58" t="inlineStr">
        <is>
          <t>Nigel Farage:To what extent, if at all, do you have a favourable or unfavourable opinion of each of the following party leaders?</t>
        </is>
      </c>
      <c r="C15" s="59" t="inlineStr">
        <is>
          <t>All Respondents</t>
        </is>
      </c>
    </row>
    <row r="16">
      <c r="A16" s="57" t="inlineStr">
        <is>
          <t>Table_Q2_5</t>
        </is>
      </c>
      <c r="B16" s="58" t="inlineStr">
        <is>
          <t>Zack Polanski:To what extent, if at all, do you have a favourable or unfavourable opinion of each of the following party leaders?</t>
        </is>
      </c>
      <c r="C16" s="59" t="inlineStr">
        <is>
          <t>All Respondents</t>
        </is>
      </c>
    </row>
    <row r="17">
      <c r="A17" s="57" t="inlineStr">
        <is>
          <t>Table_Q2.Summary</t>
        </is>
      </c>
      <c r="B17" s="58" t="inlineStr">
        <is>
          <t>To what extent, if at all, do you have a favourable or unfavourable opinion of each of the following party leaders?</t>
        </is>
      </c>
      <c r="C17" s="59" t="inlineStr">
        <is>
          <t>All Respondents</t>
        </is>
      </c>
    </row>
    <row r="18">
      <c r="A18" s="57" t="inlineStr">
        <is>
          <t>Table_Q3_1</t>
        </is>
      </c>
      <c r="B18" s="58" t="inlineStr">
        <is>
          <t>Honesty:Which of the following party leaders most demonstrates the following characteristics?</t>
        </is>
      </c>
      <c r="C18" s="59" t="inlineStr">
        <is>
          <t>All Respondents</t>
        </is>
      </c>
    </row>
    <row r="19">
      <c r="A19" s="57" t="inlineStr">
        <is>
          <t>Table_Q3_2</t>
        </is>
      </c>
      <c r="B19" s="58" t="inlineStr">
        <is>
          <t>Competence:Which of the following party leaders most demonstrates the following characteristics?</t>
        </is>
      </c>
      <c r="C19" s="59" t="inlineStr">
        <is>
          <t>All Respondents</t>
        </is>
      </c>
    </row>
    <row r="20">
      <c r="A20" s="57" t="inlineStr">
        <is>
          <t>Table_Q3_3</t>
        </is>
      </c>
      <c r="B20" s="58" t="inlineStr">
        <is>
          <t>Out of touch with ordinary people:Which of the following party leaders most demonstrates the following characteristics?</t>
        </is>
      </c>
      <c r="C20" s="59" t="inlineStr">
        <is>
          <t>All Respondents</t>
        </is>
      </c>
    </row>
    <row r="21">
      <c r="A21" s="57" t="inlineStr">
        <is>
          <t>Table_Q3_4</t>
        </is>
      </c>
      <c r="B21" s="58" t="inlineStr">
        <is>
          <t>Genuine:Which of the following party leaders most demonstrates the following characteristics?</t>
        </is>
      </c>
      <c r="C21" s="59" t="inlineStr">
        <is>
          <t>All Respondents</t>
        </is>
      </c>
    </row>
    <row r="22">
      <c r="A22" s="57" t="inlineStr">
        <is>
          <t>Table_Q3_5</t>
        </is>
      </c>
      <c r="B22" s="58" t="inlineStr">
        <is>
          <t>Strong leadership:Which of the following party leaders most demonstrates the following characteristics?</t>
        </is>
      </c>
      <c r="C22" s="59" t="inlineStr">
        <is>
          <t>All Respondents</t>
        </is>
      </c>
    </row>
    <row r="23">
      <c r="A23" s="57" t="inlineStr">
        <is>
          <t>Table_Q3_6</t>
        </is>
      </c>
      <c r="B23" s="58" t="inlineStr">
        <is>
          <t>Calmness:Which of the following party leaders most demonstrates the following characteristics?</t>
        </is>
      </c>
      <c r="C23" s="59" t="inlineStr">
        <is>
          <t>All Respondents</t>
        </is>
      </c>
    </row>
    <row r="24">
      <c r="A24" s="57" t="inlineStr">
        <is>
          <t>Table_Q3_7</t>
        </is>
      </c>
      <c r="B24" s="58" t="inlineStr">
        <is>
          <t>Irrationality:Which of the following party leaders most demonstrates the following characteristics?</t>
        </is>
      </c>
      <c r="C24" s="59" t="inlineStr">
        <is>
          <t>All Respondents</t>
        </is>
      </c>
    </row>
    <row r="25">
      <c r="A25" s="57" t="inlineStr">
        <is>
          <t>Table_Q3_8</t>
        </is>
      </c>
      <c r="B25" s="58" t="inlineStr">
        <is>
          <t>Intelligence:Which of the following party leaders most demonstrates the following characteristics?</t>
        </is>
      </c>
      <c r="C25" s="59" t="inlineStr">
        <is>
          <t>All Respondents</t>
        </is>
      </c>
    </row>
    <row r="26">
      <c r="A26" s="57" t="inlineStr">
        <is>
          <t>Table_Q3_9</t>
        </is>
      </c>
      <c r="B26" s="58" t="inlineStr">
        <is>
          <t>Pessimism:Which of the following party leaders most demonstrates the following characteristics?</t>
        </is>
      </c>
      <c r="C26" s="59" t="inlineStr">
        <is>
          <t>All Respondents</t>
        </is>
      </c>
    </row>
    <row r="27">
      <c r="A27" s="57" t="inlineStr">
        <is>
          <t>Table_Q3_10</t>
        </is>
      </c>
      <c r="B27" s="58" t="inlineStr">
        <is>
          <t>Reliability:Which of the following party leaders most demonstrates the following characteristics?</t>
        </is>
      </c>
      <c r="C27" s="59" t="inlineStr">
        <is>
          <t>All Respondents</t>
        </is>
      </c>
    </row>
    <row r="28">
      <c r="A28" s="57" t="inlineStr">
        <is>
          <t>Table_Q3_11</t>
        </is>
      </c>
      <c r="B28" s="58" t="inlineStr">
        <is>
          <t>Decisiveness:Which of the following party leaders most demonstrates the following characteristics?</t>
        </is>
      </c>
      <c r="C28" s="59" t="inlineStr">
        <is>
          <t>All Respondents</t>
        </is>
      </c>
    </row>
    <row r="29">
      <c r="A29" s="57" t="inlineStr">
        <is>
          <t>Table_Q3_12</t>
        </is>
      </c>
      <c r="B29" s="58" t="inlineStr">
        <is>
          <t>Empathy:Which of the following party leaders most demonstrates the following characteristics?</t>
        </is>
      </c>
      <c r="C29" s="59" t="inlineStr">
        <is>
          <t>All Respondents</t>
        </is>
      </c>
    </row>
    <row r="30">
      <c r="A30" s="57" t="inlineStr">
        <is>
          <t>Table_Q3.Summary</t>
        </is>
      </c>
      <c r="B30" s="58" t="inlineStr">
        <is>
          <t>Which of the following party leaders most demonstrates the following characteristics?</t>
        </is>
      </c>
      <c r="C30" s="59" t="inlineStr">
        <is>
          <t>All Respondents</t>
        </is>
      </c>
    </row>
    <row r="31">
      <c r="A31" s="57" t="inlineStr">
        <is>
          <t>Table_Q4_1</t>
        </is>
      </c>
      <c r="B31" s="58" t="inlineStr">
        <is>
          <t>Education:On a scale of 1 to 5 where 1 is not confident at all and 5 is very confident, how confident are you in the ability of the UK government to address the following areas?</t>
        </is>
      </c>
      <c r="C31" s="59" t="inlineStr">
        <is>
          <t>All Respondents</t>
        </is>
      </c>
    </row>
    <row r="32">
      <c r="A32" s="57" t="inlineStr">
        <is>
          <t>Table_Q4_2</t>
        </is>
      </c>
      <c r="B32" s="58" t="inlineStr">
        <is>
          <t>The environment:On a scale of 1 to 5 where 1 is not confident at all and 5 is very confident, how confident are you in the ability of the UK government to address the following areas?</t>
        </is>
      </c>
      <c r="C32" s="59" t="inlineStr">
        <is>
          <t>All Respondents</t>
        </is>
      </c>
    </row>
    <row r="33">
      <c r="A33" s="57" t="inlineStr">
        <is>
          <t>Table_Q4_3</t>
        </is>
      </c>
      <c r="B33" s="58" t="inlineStr">
        <is>
          <t>Immigration:On a scale of 1 to 5 where 1 is not confident at all and 5 is very confident, how confident are you in the ability of the UK government to address the following areas?</t>
        </is>
      </c>
      <c r="C33" s="59" t="inlineStr">
        <is>
          <t>All Respondents</t>
        </is>
      </c>
    </row>
    <row r="34">
      <c r="A34" s="57" t="inlineStr">
        <is>
          <t>Table_Q4_4</t>
        </is>
      </c>
      <c r="B34" s="58" t="inlineStr">
        <is>
          <t>Industrial relations:On a scale of 1 to 5 where 1 is not confident at all and 5 is very confident, how confident are you in the ability of the UK government to address the following areas?</t>
        </is>
      </c>
      <c r="C34" s="59" t="inlineStr">
        <is>
          <t>All Respondents</t>
        </is>
      </c>
    </row>
    <row r="35">
      <c r="A35" s="57" t="inlineStr">
        <is>
          <t>Table_Q4_5</t>
        </is>
      </c>
      <c r="B35" s="58" t="inlineStr">
        <is>
          <t>The NHS:On a scale of 1 to 5 where 1 is not confident at all and 5 is very confident, how confident are you in the ability of the UK government to address the following areas?</t>
        </is>
      </c>
      <c r="C35" s="59" t="inlineStr">
        <is>
          <t>All Respondents</t>
        </is>
      </c>
    </row>
    <row r="36">
      <c r="A36" s="57" t="inlineStr">
        <is>
          <t>Table_Q4_6</t>
        </is>
      </c>
      <c r="B36" s="58" t="inlineStr">
        <is>
          <t>Refugees and asylum seekers:On a scale of 1 to 5 where 1 is not confident at all and 5 is very confident, how confident are you in the ability of the UK government to address the following areas?</t>
        </is>
      </c>
      <c r="C36" s="59" t="inlineStr">
        <is>
          <t>All Respondents</t>
        </is>
      </c>
    </row>
    <row r="37">
      <c r="A37" s="57" t="inlineStr">
        <is>
          <t>Table_Q4_7</t>
        </is>
      </c>
      <c r="B37" s="58" t="inlineStr">
        <is>
          <t>Climate change:On a scale of 1 to 5 where 1 is not confident at all and 5 is very confident, how confident are you in the ability of the UK government to address the following areas?</t>
        </is>
      </c>
      <c r="C37" s="59" t="inlineStr">
        <is>
          <t>All Respondents</t>
        </is>
      </c>
    </row>
    <row r="38">
      <c r="A38" s="57" t="inlineStr">
        <is>
          <t>Table_Q4_8</t>
        </is>
      </c>
      <c r="B38" s="58" t="inlineStr">
        <is>
          <t>The economy:On a scale of 1 to 5 where 1 is not confident at all and 5 is very confident, how confident are you in the ability of the UK government to address the following areas?</t>
        </is>
      </c>
      <c r="C38" s="59" t="inlineStr">
        <is>
          <t>All Respondents</t>
        </is>
      </c>
    </row>
    <row r="39">
      <c r="A39" s="57" t="inlineStr">
        <is>
          <t>Table_Q4_9</t>
        </is>
      </c>
      <c r="B39" s="58" t="inlineStr">
        <is>
          <t>National security:On a scale of 1 to 5 where 1 is not confident at all and 5 is very confident, how confident are you in the ability of the UK government to address the following areas?</t>
        </is>
      </c>
      <c r="C39" s="59" t="inlineStr">
        <is>
          <t>All Respondents</t>
        </is>
      </c>
    </row>
    <row r="40">
      <c r="A40" s="57" t="inlineStr">
        <is>
          <t>Table_Q4_10</t>
        </is>
      </c>
      <c r="B40" s="58" t="inlineStr">
        <is>
          <t>Housing:On a scale of 1 to 5 where 1 is not confident at all and 5 is very confident, how confident are you in the ability of the UK government to address the following areas?</t>
        </is>
      </c>
      <c r="C40" s="59" t="inlineStr">
        <is>
          <t>All Respondents</t>
        </is>
      </c>
    </row>
    <row r="41">
      <c r="A41" s="57" t="inlineStr">
        <is>
          <t>Table_Q4.Summary</t>
        </is>
      </c>
      <c r="B41" s="58" t="inlineStr">
        <is>
          <t>On a scale of 1 to 5 where 1 is not confident at all and 5 is very confident, how confident are you in the ability of the UK government to address the following areas?</t>
        </is>
      </c>
      <c r="C41" s="59" t="inlineStr">
        <is>
          <t>All Respondents</t>
        </is>
      </c>
    </row>
    <row r="42">
      <c r="A42" s="57" t="inlineStr">
        <is>
          <t>Table_Q5_1</t>
        </is>
      </c>
      <c r="B42" s="58" t="inlineStr">
        <is>
          <t>Education:On a scale of 1 to 5 where 1 is not confident at all and 5 is very confident, how confident are you in the ability of Kemi Badenoch to address the following areas?</t>
        </is>
      </c>
      <c r="C42" s="59" t="inlineStr">
        <is>
          <t>All Respondents</t>
        </is>
      </c>
    </row>
    <row r="43">
      <c r="A43" s="57" t="inlineStr">
        <is>
          <t>Table_Q5_2</t>
        </is>
      </c>
      <c r="B43" s="58" t="inlineStr">
        <is>
          <t>The environment:On a scale of 1 to 5 where 1 is not confident at all and 5 is very confident, how confident are you in the ability of Kemi Badenoch to address the following areas?</t>
        </is>
      </c>
      <c r="C43" s="59" t="inlineStr">
        <is>
          <t>All Respondents</t>
        </is>
      </c>
    </row>
    <row r="44">
      <c r="A44" s="57" t="inlineStr">
        <is>
          <t>Table_Q5_3</t>
        </is>
      </c>
      <c r="B44" s="58" t="inlineStr">
        <is>
          <t>Immigration:On a scale of 1 to 5 where 1 is not confident at all and 5 is very confident, how confident are you in the ability of Kemi Badenoch to address the following areas?</t>
        </is>
      </c>
      <c r="C44" s="59" t="inlineStr">
        <is>
          <t>All Respondents</t>
        </is>
      </c>
    </row>
    <row r="45">
      <c r="A45" s="57" t="inlineStr">
        <is>
          <t>Table_Q5_4</t>
        </is>
      </c>
      <c r="B45" s="58" t="inlineStr">
        <is>
          <t>Industrial relations:On a scale of 1 to 5 where 1 is not confident at all and 5 is very confident, how confident are you in the ability of Kemi Badenoch to address the following areas?</t>
        </is>
      </c>
      <c r="C45" s="59" t="inlineStr">
        <is>
          <t>All Respondents</t>
        </is>
      </c>
    </row>
    <row r="46">
      <c r="A46" s="57" t="inlineStr">
        <is>
          <t>Table_Q5_5</t>
        </is>
      </c>
      <c r="B46" s="58" t="inlineStr">
        <is>
          <t>The NHS:On a scale of 1 to 5 where 1 is not confident at all and 5 is very confident, how confident are you in the ability of Kemi Badenoch to address the following areas?</t>
        </is>
      </c>
      <c r="C46" s="59" t="inlineStr">
        <is>
          <t>All Respondents</t>
        </is>
      </c>
    </row>
    <row r="47">
      <c r="A47" s="57" t="inlineStr">
        <is>
          <t>Table_Q5_6</t>
        </is>
      </c>
      <c r="B47" s="58" t="inlineStr">
        <is>
          <t>Refugees and asylum seekers:On a scale of 1 to 5 where 1 is not confident at all and 5 is very confident, how confident are you in the ability of Kemi Badenoch to address the following areas?</t>
        </is>
      </c>
      <c r="C47" s="59" t="inlineStr">
        <is>
          <t>All Respondents</t>
        </is>
      </c>
    </row>
    <row r="48">
      <c r="A48" s="57" t="inlineStr">
        <is>
          <t>Table_Q5_7</t>
        </is>
      </c>
      <c r="B48" s="58" t="inlineStr">
        <is>
          <t>Climate change:On a scale of 1 to 5 where 1 is not confident at all and 5 is very confident, how confident are you in the ability of Kemi Badenoch to address the following areas?</t>
        </is>
      </c>
      <c r="C48" s="59" t="inlineStr">
        <is>
          <t>All Respondents</t>
        </is>
      </c>
    </row>
    <row r="49">
      <c r="A49" s="57" t="inlineStr">
        <is>
          <t>Table_Q5_8</t>
        </is>
      </c>
      <c r="B49" s="58" t="inlineStr">
        <is>
          <t>The economy:On a scale of 1 to 5 where 1 is not confident at all and 5 is very confident, how confident are you in the ability of Kemi Badenoch to address the following areas?</t>
        </is>
      </c>
      <c r="C49" s="59" t="inlineStr">
        <is>
          <t>All Respondents</t>
        </is>
      </c>
    </row>
    <row r="50">
      <c r="A50" s="57" t="inlineStr">
        <is>
          <t>Table_Q5_9</t>
        </is>
      </c>
      <c r="B50" s="58" t="inlineStr">
        <is>
          <t>National security:On a scale of 1 to 5 where 1 is not confident at all and 5 is very confident, how confident are you in the ability of Kemi Badenoch to address the following areas?</t>
        </is>
      </c>
      <c r="C50" s="59" t="inlineStr">
        <is>
          <t>All Respondents</t>
        </is>
      </c>
    </row>
    <row r="51">
      <c r="A51" s="57" t="inlineStr">
        <is>
          <t>Table_Q5_10</t>
        </is>
      </c>
      <c r="B51" s="58" t="inlineStr">
        <is>
          <t>Housing:On a scale of 1 to 5 where 1 is not confident at all and 5 is very confident, how confident are you in the ability of Kemi Badenoch to address the following areas?</t>
        </is>
      </c>
      <c r="C51" s="59" t="inlineStr">
        <is>
          <t>All Respondents</t>
        </is>
      </c>
    </row>
    <row r="52">
      <c r="A52" s="57" t="inlineStr">
        <is>
          <t>Table_Q5.Summary</t>
        </is>
      </c>
      <c r="B52" s="58" t="inlineStr">
        <is>
          <t>On a scale of 1 to 5 where 1 is not confident at all and 5 is very confident, how confident are you in the ability of Kemi Badenoch to address the following areas?</t>
        </is>
      </c>
      <c r="C52" s="59" t="inlineStr">
        <is>
          <t>All Respondents</t>
        </is>
      </c>
    </row>
    <row r="53">
      <c r="A53" s="57" t="inlineStr">
        <is>
          <t>Table_Q6_1</t>
        </is>
      </c>
      <c r="B53" s="58" t="inlineStr">
        <is>
          <t>Education:On a scale of 1 to 5 where 1 is not confident at all and 5 is very confident, how confident are you in the ability of Andy Burnham to address the following areas?</t>
        </is>
      </c>
      <c r="C53" s="59" t="inlineStr">
        <is>
          <t>All Respondents</t>
        </is>
      </c>
    </row>
    <row r="54">
      <c r="A54" s="57" t="inlineStr">
        <is>
          <t>Table_Q6_2</t>
        </is>
      </c>
      <c r="B54" s="58" t="inlineStr">
        <is>
          <t>The environment:On a scale of 1 to 5 where 1 is not confident at all and 5 is very confident, how confident are you in the ability of Andy Burnham to address the following areas?</t>
        </is>
      </c>
      <c r="C54" s="59" t="inlineStr">
        <is>
          <t>All Respondents</t>
        </is>
      </c>
    </row>
    <row r="55">
      <c r="A55" s="57" t="inlineStr">
        <is>
          <t>Table_Q6_3</t>
        </is>
      </c>
      <c r="B55" s="58" t="inlineStr">
        <is>
          <t>Immigration:On a scale of 1 to 5 where 1 is not confident at all and 5 is very confident, how confident are you in the ability of Andy Burnham to address the following areas?</t>
        </is>
      </c>
      <c r="C55" s="59" t="inlineStr">
        <is>
          <t>All Respondents</t>
        </is>
      </c>
    </row>
    <row r="56">
      <c r="A56" s="57" t="inlineStr">
        <is>
          <t>Table_Q6_4</t>
        </is>
      </c>
      <c r="B56" s="58" t="inlineStr">
        <is>
          <t>Industrial relations:On a scale of 1 to 5 where 1 is not confident at all and 5 is very confident, how confident are you in the ability of Andy Burnham to address the following areas?</t>
        </is>
      </c>
      <c r="C56" s="59" t="inlineStr">
        <is>
          <t>All Respondents</t>
        </is>
      </c>
    </row>
    <row r="57">
      <c r="A57" s="57" t="inlineStr">
        <is>
          <t>Table_Q6_5</t>
        </is>
      </c>
      <c r="B57" s="58" t="inlineStr">
        <is>
          <t>The NHS:On a scale of 1 to 5 where 1 is not confident at all and 5 is very confident, how confident are you in the ability of Andy Burnham to address the following areas?</t>
        </is>
      </c>
      <c r="C57" s="59" t="inlineStr">
        <is>
          <t>All Respondents</t>
        </is>
      </c>
    </row>
    <row r="58">
      <c r="A58" s="57" t="inlineStr">
        <is>
          <t>Table_Q6_6</t>
        </is>
      </c>
      <c r="B58" s="58" t="inlineStr">
        <is>
          <t>Refugees and asylum seekers:On a scale of 1 to 5 where 1 is not confident at all and 5 is very confident, how confident are you in the ability of Andy Burnham to address the following areas?</t>
        </is>
      </c>
      <c r="C58" s="59" t="inlineStr">
        <is>
          <t>All Respondents</t>
        </is>
      </c>
    </row>
    <row r="59">
      <c r="A59" s="57" t="inlineStr">
        <is>
          <t>Table_Q6_7</t>
        </is>
      </c>
      <c r="B59" s="58" t="inlineStr">
        <is>
          <t>Climate change:On a scale of 1 to 5 where 1 is not confident at all and 5 is very confident, how confident are you in the ability of Andy Burnham to address the following areas?</t>
        </is>
      </c>
      <c r="C59" s="59" t="inlineStr">
        <is>
          <t>All Respondents</t>
        </is>
      </c>
    </row>
    <row r="60">
      <c r="A60" s="57" t="inlineStr">
        <is>
          <t>Table_Q6_8</t>
        </is>
      </c>
      <c r="B60" s="58" t="inlineStr">
        <is>
          <t>The economy:On a scale of 1 to 5 where 1 is not confident at all and 5 is very confident, how confident are you in the ability of Andy Burnham to address the following areas?</t>
        </is>
      </c>
      <c r="C60" s="59" t="inlineStr">
        <is>
          <t>All Respondents</t>
        </is>
      </c>
    </row>
    <row r="61">
      <c r="A61" s="57" t="inlineStr">
        <is>
          <t>Table_Q6_9</t>
        </is>
      </c>
      <c r="B61" s="58" t="inlineStr">
        <is>
          <t>National security:On a scale of 1 to 5 where 1 is not confident at all and 5 is very confident, how confident are you in the ability of Andy Burnham to address the following areas?</t>
        </is>
      </c>
      <c r="C61" s="59" t="inlineStr">
        <is>
          <t>All Respondents</t>
        </is>
      </c>
    </row>
    <row r="62">
      <c r="A62" s="57" t="inlineStr">
        <is>
          <t>Table_Q6_10</t>
        </is>
      </c>
      <c r="B62" s="58" t="inlineStr">
        <is>
          <t>Housing:On a scale of 1 to 5 where 1 is not confident at all and 5 is very confident, how confident are you in the ability of Andy Burnham to address the following areas?</t>
        </is>
      </c>
      <c r="C62" s="59" t="inlineStr">
        <is>
          <t>All Respondents</t>
        </is>
      </c>
    </row>
    <row r="63">
      <c r="A63" s="57" t="inlineStr">
        <is>
          <t>Table_Q6.Summary</t>
        </is>
      </c>
      <c r="B63" s="58" t="inlineStr">
        <is>
          <t>On a scale of 1 to 5 where 1 is not confident at all and 5 is very confident, how confident are you in the ability of Andy Burnham to address the following areas?</t>
        </is>
      </c>
      <c r="C63" s="59" t="inlineStr">
        <is>
          <t>All Respondents</t>
        </is>
      </c>
    </row>
    <row r="64">
      <c r="A64" s="57" t="inlineStr">
        <is>
          <t>Table_Q7_1</t>
        </is>
      </c>
      <c r="B64" s="58" t="inlineStr">
        <is>
          <t>Education:On a scale of 1 to 5 where 1 is not confident at all and 5 is very confident, how confident are you in the ability of Nigel Farage to address the following areas?</t>
        </is>
      </c>
      <c r="C64" s="59" t="inlineStr">
        <is>
          <t>All Respondents</t>
        </is>
      </c>
    </row>
    <row r="65">
      <c r="A65" s="57" t="inlineStr">
        <is>
          <t>Table_Q7_2</t>
        </is>
      </c>
      <c r="B65" s="58" t="inlineStr">
        <is>
          <t>The environment:On a scale of 1 to 5 where 1 is not confident at all and 5 is very confident, how confident are you in the ability of Nigel Farage to address the following areas?</t>
        </is>
      </c>
      <c r="C65" s="59" t="inlineStr">
        <is>
          <t>All Respondents</t>
        </is>
      </c>
    </row>
    <row r="66">
      <c r="A66" s="57" t="inlineStr">
        <is>
          <t>Table_Q7_3</t>
        </is>
      </c>
      <c r="B66" s="58" t="inlineStr">
        <is>
          <t>Immigration:On a scale of 1 to 5 where 1 is not confident at all and 5 is very confident, how confident are you in the ability of Nigel Farage to address the following areas?</t>
        </is>
      </c>
      <c r="C66" s="59" t="inlineStr">
        <is>
          <t>All Respondents</t>
        </is>
      </c>
    </row>
    <row r="67">
      <c r="A67" s="57" t="inlineStr">
        <is>
          <t>Table_Q7_4</t>
        </is>
      </c>
      <c r="B67" s="58" t="inlineStr">
        <is>
          <t>Industrial relations:On a scale of 1 to 5 where 1 is not confident at all and 5 is very confident, how confident are you in the ability of Nigel Farage to address the following areas?</t>
        </is>
      </c>
      <c r="C67" s="59" t="inlineStr">
        <is>
          <t>All Respondents</t>
        </is>
      </c>
    </row>
    <row r="68">
      <c r="A68" s="57" t="inlineStr">
        <is>
          <t>Table_Q7_5</t>
        </is>
      </c>
      <c r="B68" s="58" t="inlineStr">
        <is>
          <t>The NHS:On a scale of 1 to 5 where 1 is not confident at all and 5 is very confident, how confident are you in the ability of Nigel Farage to address the following areas?</t>
        </is>
      </c>
      <c r="C68" s="59" t="inlineStr">
        <is>
          <t>All Respondents</t>
        </is>
      </c>
    </row>
    <row r="69">
      <c r="A69" s="57" t="inlineStr">
        <is>
          <t>Table_Q7_6</t>
        </is>
      </c>
      <c r="B69" s="58" t="inlineStr">
        <is>
          <t>Refugees and asylum seekers:On a scale of 1 to 5 where 1 is not confident at all and 5 is very confident, how confident are you in the ability of Nigel Farage to address the following areas?</t>
        </is>
      </c>
      <c r="C69" s="59" t="inlineStr">
        <is>
          <t>All Respondents</t>
        </is>
      </c>
    </row>
    <row r="70">
      <c r="A70" s="57" t="inlineStr">
        <is>
          <t>Table_Q7_7</t>
        </is>
      </c>
      <c r="B70" s="58" t="inlineStr">
        <is>
          <t>Climate change:On a scale of 1 to 5 where 1 is not confident at all and 5 is very confident, how confident are you in the ability of Nigel Farage to address the following areas?</t>
        </is>
      </c>
      <c r="C70" s="59" t="inlineStr">
        <is>
          <t>All Respondents</t>
        </is>
      </c>
    </row>
    <row r="71">
      <c r="A71" s="57" t="inlineStr">
        <is>
          <t>Table_Q7_8</t>
        </is>
      </c>
      <c r="B71" s="58" t="inlineStr">
        <is>
          <t>The economy:On a scale of 1 to 5 where 1 is not confident at all and 5 is very confident, how confident are you in the ability of Nigel Farage to address the following areas?</t>
        </is>
      </c>
      <c r="C71" s="59" t="inlineStr">
        <is>
          <t>All Respondents</t>
        </is>
      </c>
    </row>
    <row r="72">
      <c r="A72" s="57" t="inlineStr">
        <is>
          <t>Table_Q7_9</t>
        </is>
      </c>
      <c r="B72" s="58" t="inlineStr">
        <is>
          <t>National security:On a scale of 1 to 5 where 1 is not confident at all and 5 is very confident, how confident are you in the ability of Nigel Farage to address the following areas?</t>
        </is>
      </c>
      <c r="C72" s="59" t="inlineStr">
        <is>
          <t>All Respondents</t>
        </is>
      </c>
    </row>
    <row r="73">
      <c r="A73" s="57" t="inlineStr">
        <is>
          <t>Table_Q7_10</t>
        </is>
      </c>
      <c r="B73" s="58" t="inlineStr">
        <is>
          <t>Housing:On a scale of 1 to 5 where 1 is not confident at all and 5 is very confident, how confident are you in the ability of Nigel Farage to address the following areas?</t>
        </is>
      </c>
      <c r="C73" s="59" t="inlineStr">
        <is>
          <t>All Respondents</t>
        </is>
      </c>
    </row>
    <row r="74">
      <c r="A74" s="57" t="inlineStr">
        <is>
          <t>Table_Q7.Summary</t>
        </is>
      </c>
      <c r="B74" s="58" t="inlineStr">
        <is>
          <t>On a scale of 1 to 5 where 1 is not confident at all and 5 is very confident, how confident are you in the ability of Nigel Farage to address the following areas?</t>
        </is>
      </c>
      <c r="C74" s="59" t="inlineStr">
        <is>
          <t>All Respondents</t>
        </is>
      </c>
    </row>
    <row r="75">
      <c r="A75" s="57" t="inlineStr">
        <is>
          <t>Table_Q8_1</t>
        </is>
      </c>
      <c r="B75" s="58" t="inlineStr">
        <is>
          <t>Conservative:To what extent, if at all, do you like or dislike the following political parties?</t>
        </is>
      </c>
      <c r="C75" s="59" t="inlineStr">
        <is>
          <t>All Respondents</t>
        </is>
      </c>
    </row>
    <row r="76">
      <c r="A76" s="57" t="inlineStr">
        <is>
          <t>Table_Q8_2</t>
        </is>
      </c>
      <c r="B76" s="58" t="inlineStr">
        <is>
          <t>Labour:To what extent, if at all, do you like or dislike the following political parties?</t>
        </is>
      </c>
      <c r="C76" s="59" t="inlineStr">
        <is>
          <t>All Respondents</t>
        </is>
      </c>
    </row>
    <row r="77">
      <c r="A77" s="57" t="inlineStr">
        <is>
          <t>Table_Q8_3</t>
        </is>
      </c>
      <c r="B77" s="58" t="inlineStr">
        <is>
          <t>Liberal Democrat:To what extent, if at all, do you like or dislike the following political parties?</t>
        </is>
      </c>
      <c r="C77" s="59" t="inlineStr">
        <is>
          <t>All Respondents</t>
        </is>
      </c>
    </row>
    <row r="78">
      <c r="A78" s="57" t="inlineStr">
        <is>
          <t>Table_Q8_4</t>
        </is>
      </c>
      <c r="B78" s="58" t="inlineStr">
        <is>
          <t>Scottish National Party:To what extent, if at all, do you like or dislike the following political parties?</t>
        </is>
      </c>
      <c r="C78" s="59" t="inlineStr">
        <is>
          <t>All Respondents</t>
        </is>
      </c>
    </row>
    <row r="79">
      <c r="A79" s="57" t="inlineStr">
        <is>
          <t>Table_Q8_5</t>
        </is>
      </c>
      <c r="B79" s="58" t="inlineStr">
        <is>
          <t>Plaid Cymru:To what extent, if at all, do you like or dislike the following political parties?</t>
        </is>
      </c>
      <c r="C79" s="59" t="inlineStr">
        <is>
          <t>All Respondents</t>
        </is>
      </c>
    </row>
    <row r="80">
      <c r="A80" s="57" t="inlineStr">
        <is>
          <t>Table_Q8_6</t>
        </is>
      </c>
      <c r="B80" s="58" t="inlineStr">
        <is>
          <t>Green Party:To what extent, if at all, do you like or dislike the following political parties?</t>
        </is>
      </c>
      <c r="C80" s="59" t="inlineStr">
        <is>
          <t>All Respondents</t>
        </is>
      </c>
    </row>
    <row r="81">
      <c r="A81" s="57" t="inlineStr">
        <is>
          <t>Table_Q8_7</t>
        </is>
      </c>
      <c r="B81" s="58" t="inlineStr">
        <is>
          <t>Reform UK:To what extent, if at all, do you like or dislike the following political parties?</t>
        </is>
      </c>
      <c r="C81" s="59" t="inlineStr">
        <is>
          <t>All Respondents</t>
        </is>
      </c>
    </row>
    <row r="82">
      <c r="A82" s="57" t="inlineStr">
        <is>
          <t>Table_Q8.Summary</t>
        </is>
      </c>
      <c r="B82" s="58" t="inlineStr">
        <is>
          <t>To what extent, if at all, do you like or dislike the following political parties?</t>
        </is>
      </c>
      <c r="C82" s="59" t="inlineStr">
        <is>
          <t>All Respondents</t>
        </is>
      </c>
    </row>
    <row r="83">
      <c r="A83" s="57" t="inlineStr">
        <is>
          <t>Table_Q11_1</t>
        </is>
      </c>
      <c r="B83" s="58" t="inlineStr">
        <is>
          <t>Environment / Climate Change:Thinking about the following policy areas, for each policy area, which party do you trust the most?</t>
        </is>
      </c>
      <c r="C83" s="59" t="inlineStr">
        <is>
          <t>All Respondents</t>
        </is>
      </c>
    </row>
    <row r="84">
      <c r="A84" s="57" t="inlineStr">
        <is>
          <t>Table_Q11_2</t>
        </is>
      </c>
      <c r="B84" s="58" t="inlineStr">
        <is>
          <t>Cost of living:Thinking about the following policy areas, for each policy area, which party do you trust the most?</t>
        </is>
      </c>
      <c r="C84" s="59" t="inlineStr">
        <is>
          <t>All Respondents</t>
        </is>
      </c>
    </row>
    <row r="85">
      <c r="A85" s="57" t="inlineStr">
        <is>
          <t>Table_Q11_3</t>
        </is>
      </c>
      <c r="B85" s="58" t="inlineStr">
        <is>
          <t>Health and the NHS:Thinking about the following policy areas, for each policy area, which party do you trust the most?</t>
        </is>
      </c>
      <c r="C85" s="59" t="inlineStr">
        <is>
          <t>All Respondents</t>
        </is>
      </c>
    </row>
    <row r="86">
      <c r="A86" s="57" t="inlineStr">
        <is>
          <t>Table_Q11_4</t>
        </is>
      </c>
      <c r="B86" s="58" t="inlineStr">
        <is>
          <t>The economy generally:Thinking about the following policy areas, for each policy area, which party do you trust the most?</t>
        </is>
      </c>
      <c r="C86" s="59" t="inlineStr">
        <is>
          <t>All Respondents</t>
        </is>
      </c>
    </row>
    <row r="87">
      <c r="A87" s="57" t="inlineStr">
        <is>
          <t>Table_Q11_5</t>
        </is>
      </c>
      <c r="B87" s="58" t="inlineStr">
        <is>
          <t>Housing:Thinking about the following policy areas, for each policy area, which party do you trust the most?</t>
        </is>
      </c>
      <c r="C87" s="59" t="inlineStr">
        <is>
          <t>All Respondents</t>
        </is>
      </c>
    </row>
    <row r="88">
      <c r="A88" s="57" t="inlineStr">
        <is>
          <t>Table_Q11_6</t>
        </is>
      </c>
      <c r="B88" s="58" t="inlineStr">
        <is>
          <t>Energy:Thinking about the following policy areas, for each policy area, which party do you trust the most?</t>
        </is>
      </c>
      <c r="C88" s="59" t="inlineStr">
        <is>
          <t>All Respondents</t>
        </is>
      </c>
    </row>
    <row r="89">
      <c r="A89" s="57" t="inlineStr">
        <is>
          <t>Table_Q11_7</t>
        </is>
      </c>
      <c r="B89" s="58" t="inlineStr">
        <is>
          <t>Crime:Thinking about the following policy areas, for each policy area, which party do you trust the most?</t>
        </is>
      </c>
      <c r="C89" s="59" t="inlineStr">
        <is>
          <t>All Respondents</t>
        </is>
      </c>
    </row>
    <row r="90">
      <c r="A90" s="57" t="inlineStr">
        <is>
          <t>Table_Q11_8</t>
        </is>
      </c>
      <c r="B90" s="58" t="inlineStr">
        <is>
          <t>Education:Thinking about the following policy areas, for each policy area, which party do you trust the most?</t>
        </is>
      </c>
      <c r="C90" s="59" t="inlineStr">
        <is>
          <t>All Respondents</t>
        </is>
      </c>
    </row>
    <row r="91">
      <c r="A91" s="57" t="inlineStr">
        <is>
          <t>Table_Q11_9</t>
        </is>
      </c>
      <c r="B91" s="58" t="inlineStr">
        <is>
          <t>Defence:Thinking about the following policy areas, for each policy area, which party do you trust the most?</t>
        </is>
      </c>
      <c r="C91" s="59" t="inlineStr">
        <is>
          <t>All Respondents</t>
        </is>
      </c>
    </row>
    <row r="92">
      <c r="A92" s="57" t="inlineStr">
        <is>
          <t>Table_Q11_10</t>
        </is>
      </c>
      <c r="B92" s="58" t="inlineStr">
        <is>
          <t>Immigration:Thinking about the following policy areas, for each policy area, which party do you trust the most?</t>
        </is>
      </c>
      <c r="C92" s="59" t="inlineStr">
        <is>
          <t>All Respondents</t>
        </is>
      </c>
    </row>
    <row r="93">
      <c r="A93" s="57" t="inlineStr">
        <is>
          <t>Table_Q11_11</t>
        </is>
      </c>
      <c r="B93" s="58" t="inlineStr">
        <is>
          <t>Transport:Thinking about the following policy areas, for each policy area, which party do you trust the most?</t>
        </is>
      </c>
      <c r="C93" s="59" t="inlineStr">
        <is>
          <t>All Respondents</t>
        </is>
      </c>
    </row>
    <row r="94">
      <c r="A94" s="57" t="inlineStr">
        <is>
          <t>Table_Q11_12</t>
        </is>
      </c>
      <c r="B94" s="58" t="inlineStr">
        <is>
          <t>Pensions:Thinking about the following policy areas, for each policy area, which party do you trust the most?</t>
        </is>
      </c>
      <c r="C94" s="59" t="inlineStr">
        <is>
          <t>All Respondents</t>
        </is>
      </c>
    </row>
    <row r="95">
      <c r="A95" s="57" t="inlineStr">
        <is>
          <t>Table_Q11_13</t>
        </is>
      </c>
      <c r="B95" s="58" t="inlineStr">
        <is>
          <t>Jobs:Thinking about the following policy areas, for each policy area, which party do you trust the most?</t>
        </is>
      </c>
      <c r="C95" s="59" t="inlineStr">
        <is>
          <t>All Respondents</t>
        </is>
      </c>
    </row>
    <row r="96">
      <c r="A96" s="57" t="inlineStr">
        <is>
          <t>Table_Q11_14</t>
        </is>
      </c>
      <c r="B96" s="58" t="inlineStr">
        <is>
          <t>Foreign policy:Thinking about the following policy areas, for each policy area, which party do you trust the most?</t>
        </is>
      </c>
      <c r="C96" s="59" t="inlineStr">
        <is>
          <t>All Respondents</t>
        </is>
      </c>
    </row>
    <row r="97">
      <c r="A97" s="57" t="inlineStr">
        <is>
          <t>Table_Q11_15</t>
        </is>
      </c>
      <c r="B97" s="58" t="inlineStr">
        <is>
          <t>Welfare benefits:Thinking about the following policy areas, for each policy area, which party do you trust the most?</t>
        </is>
      </c>
      <c r="C97" s="59" t="inlineStr">
        <is>
          <t>All Respondents</t>
        </is>
      </c>
    </row>
    <row r="98">
      <c r="A98" s="57" t="inlineStr">
        <is>
          <t>Table_Q11_16</t>
        </is>
      </c>
      <c r="B98" s="58" t="inlineStr">
        <is>
          <t>Culture:Thinking about the following policy areas, for each policy area, which party do you trust the most?</t>
        </is>
      </c>
      <c r="C98" s="59" t="inlineStr">
        <is>
          <t>All Respondents</t>
        </is>
      </c>
    </row>
    <row r="99">
      <c r="A99" s="57" t="inlineStr">
        <is>
          <t>Table_Q11.Summary</t>
        </is>
      </c>
      <c r="B99" s="58" t="inlineStr">
        <is>
          <t>Thinking about the following policy areas, for each policy area, which party do you trust the most?</t>
        </is>
      </c>
      <c r="C99" s="59" t="inlineStr">
        <is>
          <t>All Respondents</t>
        </is>
      </c>
    </row>
    <row r="100">
      <c r="A100" s="57" t="inlineStr">
        <is>
          <t>Table_Q12_1</t>
        </is>
      </c>
      <c r="B100" s="58" t="inlineStr">
        <is>
          <t>Conservative:Regardless of your current vote choice, how likely is it that you would ever vote for each of the following parties?</t>
        </is>
      </c>
      <c r="C100" s="59" t="inlineStr">
        <is>
          <t>All Respondents</t>
        </is>
      </c>
    </row>
    <row r="101">
      <c r="A101" s="57" t="inlineStr">
        <is>
          <t>Table_Q12_2</t>
        </is>
      </c>
      <c r="B101" s="58" t="inlineStr">
        <is>
          <t>Labour:Regardless of your current vote choice, how likely is it that you would ever vote for each of the following parties?</t>
        </is>
      </c>
      <c r="C101" s="59" t="inlineStr">
        <is>
          <t>All Respondents</t>
        </is>
      </c>
    </row>
    <row r="102">
      <c r="A102" s="57" t="inlineStr">
        <is>
          <t>Table_Q12_3</t>
        </is>
      </c>
      <c r="B102" s="58" t="inlineStr">
        <is>
          <t>Liberal Democrats:Regardless of your current vote choice, how likely is it that you would ever vote for each of the following parties?</t>
        </is>
      </c>
      <c r="C102" s="59" t="inlineStr">
        <is>
          <t>All Respondents</t>
        </is>
      </c>
    </row>
    <row r="103">
      <c r="A103" s="57" t="inlineStr">
        <is>
          <t>Table_Q12_4</t>
        </is>
      </c>
      <c r="B103" s="58" t="inlineStr">
        <is>
          <t>Reform UK:Regardless of your current vote choice, how likely is it that you would ever vote for each of the following parties?</t>
        </is>
      </c>
      <c r="C103" s="59" t="inlineStr">
        <is>
          <t>All Respondents</t>
        </is>
      </c>
    </row>
    <row r="104">
      <c r="A104" s="57" t="inlineStr">
        <is>
          <t>Table_Q12_5</t>
        </is>
      </c>
      <c r="B104" s="58" t="inlineStr">
        <is>
          <t>Green Party:Regardless of your current vote choice, how likely is it that you would ever vote for each of the following parties?</t>
        </is>
      </c>
      <c r="C104" s="59" t="inlineStr">
        <is>
          <t>All Respondents</t>
        </is>
      </c>
    </row>
    <row r="105">
      <c r="A105" s="57" t="inlineStr">
        <is>
          <t>Table_Q12_6</t>
        </is>
      </c>
      <c r="B105" s="58" t="inlineStr">
        <is>
          <t>Scottish National Party:Regardless of your current vote choice, how likely is it that you would ever vote for each of the following parties?</t>
        </is>
      </c>
      <c r="C105" s="59" t="inlineStr">
        <is>
          <t>All Respondents</t>
        </is>
      </c>
    </row>
    <row r="106">
      <c r="A106" s="57" t="inlineStr">
        <is>
          <t>Table_Q12_7</t>
        </is>
      </c>
      <c r="B106" s="58" t="inlineStr">
        <is>
          <t>Plaid Cymru:Regardless of your current vote choice, how likely is it that you would ever vote for each of the following parties?</t>
        </is>
      </c>
      <c r="C106" s="59" t="inlineStr">
        <is>
          <t>All Respondents</t>
        </is>
      </c>
    </row>
    <row r="107">
      <c r="A107" s="57" t="inlineStr">
        <is>
          <t>Table_Q12.Summary</t>
        </is>
      </c>
      <c r="B107" s="58" t="inlineStr">
        <is>
          <t>Regardless of your current vote choice, how likely is it that you would ever vote for each of the following parties?</t>
        </is>
      </c>
      <c r="C107" s="59" t="inlineStr">
        <is>
          <t>All Respondents</t>
        </is>
      </c>
    </row>
  </sheetData>
  <hyperlinks>
    <hyperlink xmlns:r="http://schemas.openxmlformats.org/officeDocument/2006/relationships" ref="A2" r:id="rId1"/>
    <hyperlink xmlns:r="http://schemas.openxmlformats.org/officeDocument/2006/relationships" ref="A3" r:id="rId2"/>
    <hyperlink xmlns:r="http://schemas.openxmlformats.org/officeDocument/2006/relationships" ref="A4" r:id="rId3"/>
    <hyperlink xmlns:r="http://schemas.openxmlformats.org/officeDocument/2006/relationships" ref="A5" r:id="rId4"/>
    <hyperlink xmlns:r="http://schemas.openxmlformats.org/officeDocument/2006/relationships" ref="A6" r:id="rId5"/>
    <hyperlink xmlns:r="http://schemas.openxmlformats.org/officeDocument/2006/relationships" ref="A7" r:id="rId6"/>
    <hyperlink xmlns:r="http://schemas.openxmlformats.org/officeDocument/2006/relationships" ref="A8" r:id="rId7"/>
    <hyperlink xmlns:r="http://schemas.openxmlformats.org/officeDocument/2006/relationships" ref="A9" r:id="rId8"/>
    <hyperlink xmlns:r="http://schemas.openxmlformats.org/officeDocument/2006/relationships" ref="A10" r:id="rId9"/>
    <hyperlink xmlns:r="http://schemas.openxmlformats.org/officeDocument/2006/relationships" ref="A11" r:id="rId10"/>
    <hyperlink xmlns:r="http://schemas.openxmlformats.org/officeDocument/2006/relationships" ref="A12" r:id="rId11"/>
    <hyperlink xmlns:r="http://schemas.openxmlformats.org/officeDocument/2006/relationships" ref="A13" r:id="rId12"/>
    <hyperlink xmlns:r="http://schemas.openxmlformats.org/officeDocument/2006/relationships" ref="A14" r:id="rId13"/>
    <hyperlink xmlns:r="http://schemas.openxmlformats.org/officeDocument/2006/relationships" ref="A15" r:id="rId14"/>
    <hyperlink xmlns:r="http://schemas.openxmlformats.org/officeDocument/2006/relationships" ref="A16" r:id="rId15"/>
    <hyperlink xmlns:r="http://schemas.openxmlformats.org/officeDocument/2006/relationships" ref="A17" r:id="rId16"/>
    <hyperlink xmlns:r="http://schemas.openxmlformats.org/officeDocument/2006/relationships" ref="A18" r:id="rId17"/>
    <hyperlink xmlns:r="http://schemas.openxmlformats.org/officeDocument/2006/relationships" ref="A19" r:id="rId18"/>
    <hyperlink xmlns:r="http://schemas.openxmlformats.org/officeDocument/2006/relationships" ref="A20" r:id="rId19"/>
    <hyperlink xmlns:r="http://schemas.openxmlformats.org/officeDocument/2006/relationships" ref="A21" r:id="rId20"/>
    <hyperlink xmlns:r="http://schemas.openxmlformats.org/officeDocument/2006/relationships" ref="A22" r:id="rId21"/>
    <hyperlink xmlns:r="http://schemas.openxmlformats.org/officeDocument/2006/relationships" ref="A23" r:id="rId22"/>
    <hyperlink xmlns:r="http://schemas.openxmlformats.org/officeDocument/2006/relationships" ref="A24" r:id="rId23"/>
    <hyperlink xmlns:r="http://schemas.openxmlformats.org/officeDocument/2006/relationships" ref="A25" r:id="rId24"/>
    <hyperlink xmlns:r="http://schemas.openxmlformats.org/officeDocument/2006/relationships" ref="A26" r:id="rId25"/>
    <hyperlink xmlns:r="http://schemas.openxmlformats.org/officeDocument/2006/relationships" ref="A27" r:id="rId26"/>
    <hyperlink xmlns:r="http://schemas.openxmlformats.org/officeDocument/2006/relationships" ref="A28" r:id="rId27"/>
    <hyperlink xmlns:r="http://schemas.openxmlformats.org/officeDocument/2006/relationships" ref="A29" r:id="rId28"/>
    <hyperlink xmlns:r="http://schemas.openxmlformats.org/officeDocument/2006/relationships" ref="A30" r:id="rId29"/>
    <hyperlink xmlns:r="http://schemas.openxmlformats.org/officeDocument/2006/relationships" ref="A31" r:id="rId30"/>
    <hyperlink xmlns:r="http://schemas.openxmlformats.org/officeDocument/2006/relationships" ref="A32" r:id="rId31"/>
    <hyperlink xmlns:r="http://schemas.openxmlformats.org/officeDocument/2006/relationships" ref="A33" r:id="rId32"/>
    <hyperlink xmlns:r="http://schemas.openxmlformats.org/officeDocument/2006/relationships" ref="A34" r:id="rId33"/>
    <hyperlink xmlns:r="http://schemas.openxmlformats.org/officeDocument/2006/relationships" ref="A35" r:id="rId34"/>
    <hyperlink xmlns:r="http://schemas.openxmlformats.org/officeDocument/2006/relationships" ref="A36" r:id="rId35"/>
    <hyperlink xmlns:r="http://schemas.openxmlformats.org/officeDocument/2006/relationships" ref="A37" r:id="rId36"/>
    <hyperlink xmlns:r="http://schemas.openxmlformats.org/officeDocument/2006/relationships" ref="A38" r:id="rId37"/>
    <hyperlink xmlns:r="http://schemas.openxmlformats.org/officeDocument/2006/relationships" ref="A39" r:id="rId38"/>
    <hyperlink xmlns:r="http://schemas.openxmlformats.org/officeDocument/2006/relationships" ref="A40" r:id="rId39"/>
    <hyperlink xmlns:r="http://schemas.openxmlformats.org/officeDocument/2006/relationships" ref="A41" r:id="rId40"/>
    <hyperlink xmlns:r="http://schemas.openxmlformats.org/officeDocument/2006/relationships" ref="A42" r:id="rId41"/>
    <hyperlink xmlns:r="http://schemas.openxmlformats.org/officeDocument/2006/relationships" ref="A43" r:id="rId42"/>
    <hyperlink xmlns:r="http://schemas.openxmlformats.org/officeDocument/2006/relationships" ref="A44" r:id="rId43"/>
    <hyperlink xmlns:r="http://schemas.openxmlformats.org/officeDocument/2006/relationships" ref="A45" r:id="rId44"/>
    <hyperlink xmlns:r="http://schemas.openxmlformats.org/officeDocument/2006/relationships" ref="A46" r:id="rId45"/>
    <hyperlink xmlns:r="http://schemas.openxmlformats.org/officeDocument/2006/relationships" ref="A47" r:id="rId46"/>
    <hyperlink xmlns:r="http://schemas.openxmlformats.org/officeDocument/2006/relationships" ref="A48" r:id="rId47"/>
    <hyperlink xmlns:r="http://schemas.openxmlformats.org/officeDocument/2006/relationships" ref="A49" r:id="rId48"/>
    <hyperlink xmlns:r="http://schemas.openxmlformats.org/officeDocument/2006/relationships" ref="A50" r:id="rId49"/>
    <hyperlink xmlns:r="http://schemas.openxmlformats.org/officeDocument/2006/relationships" ref="A51" r:id="rId50"/>
    <hyperlink xmlns:r="http://schemas.openxmlformats.org/officeDocument/2006/relationships" ref="A52" r:id="rId51"/>
    <hyperlink xmlns:r="http://schemas.openxmlformats.org/officeDocument/2006/relationships" ref="A53" r:id="rId52"/>
    <hyperlink xmlns:r="http://schemas.openxmlformats.org/officeDocument/2006/relationships" ref="A54" r:id="rId53"/>
    <hyperlink xmlns:r="http://schemas.openxmlformats.org/officeDocument/2006/relationships" ref="A55" r:id="rId54"/>
    <hyperlink xmlns:r="http://schemas.openxmlformats.org/officeDocument/2006/relationships" ref="A56" r:id="rId55"/>
    <hyperlink xmlns:r="http://schemas.openxmlformats.org/officeDocument/2006/relationships" ref="A57" r:id="rId56"/>
    <hyperlink xmlns:r="http://schemas.openxmlformats.org/officeDocument/2006/relationships" ref="A58" r:id="rId57"/>
    <hyperlink xmlns:r="http://schemas.openxmlformats.org/officeDocument/2006/relationships" ref="A59" r:id="rId58"/>
    <hyperlink xmlns:r="http://schemas.openxmlformats.org/officeDocument/2006/relationships" ref="A60" r:id="rId59"/>
    <hyperlink xmlns:r="http://schemas.openxmlformats.org/officeDocument/2006/relationships" ref="A61" r:id="rId60"/>
    <hyperlink xmlns:r="http://schemas.openxmlformats.org/officeDocument/2006/relationships" ref="A62" r:id="rId61"/>
    <hyperlink xmlns:r="http://schemas.openxmlformats.org/officeDocument/2006/relationships" ref="A63" r:id="rId62"/>
    <hyperlink xmlns:r="http://schemas.openxmlformats.org/officeDocument/2006/relationships" ref="A64" r:id="rId63"/>
    <hyperlink xmlns:r="http://schemas.openxmlformats.org/officeDocument/2006/relationships" ref="A65" r:id="rId64"/>
    <hyperlink xmlns:r="http://schemas.openxmlformats.org/officeDocument/2006/relationships" ref="A66" r:id="rId65"/>
    <hyperlink xmlns:r="http://schemas.openxmlformats.org/officeDocument/2006/relationships" ref="A67" r:id="rId66"/>
    <hyperlink xmlns:r="http://schemas.openxmlformats.org/officeDocument/2006/relationships" ref="A68" r:id="rId67"/>
    <hyperlink xmlns:r="http://schemas.openxmlformats.org/officeDocument/2006/relationships" ref="A69" r:id="rId68"/>
    <hyperlink xmlns:r="http://schemas.openxmlformats.org/officeDocument/2006/relationships" ref="A70" r:id="rId69"/>
    <hyperlink xmlns:r="http://schemas.openxmlformats.org/officeDocument/2006/relationships" ref="A71" r:id="rId70"/>
    <hyperlink xmlns:r="http://schemas.openxmlformats.org/officeDocument/2006/relationships" ref="A72" r:id="rId71"/>
    <hyperlink xmlns:r="http://schemas.openxmlformats.org/officeDocument/2006/relationships" ref="A73" r:id="rId72"/>
    <hyperlink xmlns:r="http://schemas.openxmlformats.org/officeDocument/2006/relationships" ref="A74" r:id="rId73"/>
    <hyperlink xmlns:r="http://schemas.openxmlformats.org/officeDocument/2006/relationships" ref="A75" r:id="rId74"/>
    <hyperlink xmlns:r="http://schemas.openxmlformats.org/officeDocument/2006/relationships" ref="A76" r:id="rId75"/>
    <hyperlink xmlns:r="http://schemas.openxmlformats.org/officeDocument/2006/relationships" ref="A77" r:id="rId76"/>
    <hyperlink xmlns:r="http://schemas.openxmlformats.org/officeDocument/2006/relationships" ref="A78" r:id="rId77"/>
    <hyperlink xmlns:r="http://schemas.openxmlformats.org/officeDocument/2006/relationships" ref="A79" r:id="rId78"/>
    <hyperlink xmlns:r="http://schemas.openxmlformats.org/officeDocument/2006/relationships" ref="A80" r:id="rId79"/>
    <hyperlink xmlns:r="http://schemas.openxmlformats.org/officeDocument/2006/relationships" ref="A81" r:id="rId80"/>
    <hyperlink xmlns:r="http://schemas.openxmlformats.org/officeDocument/2006/relationships" ref="A82" r:id="rId81"/>
    <hyperlink xmlns:r="http://schemas.openxmlformats.org/officeDocument/2006/relationships" ref="A83" r:id="rId82"/>
    <hyperlink xmlns:r="http://schemas.openxmlformats.org/officeDocument/2006/relationships" ref="A84" r:id="rId83"/>
    <hyperlink xmlns:r="http://schemas.openxmlformats.org/officeDocument/2006/relationships" ref="A85" r:id="rId84"/>
    <hyperlink xmlns:r="http://schemas.openxmlformats.org/officeDocument/2006/relationships" ref="A86" r:id="rId85"/>
    <hyperlink xmlns:r="http://schemas.openxmlformats.org/officeDocument/2006/relationships" ref="A87" r:id="rId86"/>
    <hyperlink xmlns:r="http://schemas.openxmlformats.org/officeDocument/2006/relationships" ref="A88" r:id="rId87"/>
    <hyperlink xmlns:r="http://schemas.openxmlformats.org/officeDocument/2006/relationships" ref="A89" r:id="rId88"/>
    <hyperlink xmlns:r="http://schemas.openxmlformats.org/officeDocument/2006/relationships" ref="A90" r:id="rId89"/>
    <hyperlink xmlns:r="http://schemas.openxmlformats.org/officeDocument/2006/relationships" ref="A91" r:id="rId90"/>
    <hyperlink xmlns:r="http://schemas.openxmlformats.org/officeDocument/2006/relationships" ref="A92" r:id="rId91"/>
    <hyperlink xmlns:r="http://schemas.openxmlformats.org/officeDocument/2006/relationships" ref="A93" r:id="rId92"/>
    <hyperlink xmlns:r="http://schemas.openxmlformats.org/officeDocument/2006/relationships" ref="A94" r:id="rId93"/>
    <hyperlink xmlns:r="http://schemas.openxmlformats.org/officeDocument/2006/relationships" ref="A95" r:id="rId94"/>
    <hyperlink xmlns:r="http://schemas.openxmlformats.org/officeDocument/2006/relationships" ref="A96" r:id="rId95"/>
    <hyperlink xmlns:r="http://schemas.openxmlformats.org/officeDocument/2006/relationships" ref="A97" r:id="rId96"/>
    <hyperlink xmlns:r="http://schemas.openxmlformats.org/officeDocument/2006/relationships" ref="A98" r:id="rId97"/>
    <hyperlink xmlns:r="http://schemas.openxmlformats.org/officeDocument/2006/relationships" ref="A99" r:id="rId98"/>
    <hyperlink xmlns:r="http://schemas.openxmlformats.org/officeDocument/2006/relationships" ref="A100" r:id="rId99"/>
    <hyperlink xmlns:r="http://schemas.openxmlformats.org/officeDocument/2006/relationships" ref="A101" r:id="rId100"/>
    <hyperlink xmlns:r="http://schemas.openxmlformats.org/officeDocument/2006/relationships" ref="A102" r:id="rId101"/>
    <hyperlink xmlns:r="http://schemas.openxmlformats.org/officeDocument/2006/relationships" ref="A103" r:id="rId102"/>
    <hyperlink xmlns:r="http://schemas.openxmlformats.org/officeDocument/2006/relationships" ref="A104" r:id="rId103"/>
    <hyperlink xmlns:r="http://schemas.openxmlformats.org/officeDocument/2006/relationships" ref="A105" r:id="rId104"/>
    <hyperlink xmlns:r="http://schemas.openxmlformats.org/officeDocument/2006/relationships" ref="A106" r:id="rId105"/>
    <hyperlink xmlns:r="http://schemas.openxmlformats.org/officeDocument/2006/relationships" ref="A107" r:id="rId106"/>
  </hyperlinks>
  <pageMargins left="0.7" right="0.7" top="0.75" bottom="0.75" header="0.3" footer="0.3"/>
  <pageSetup orientation="portrait" paperSize="9" horizontalDpi="0" verticalDpi="0"/>
</worksheet>
</file>

<file path=xl/worksheets/sheet3.xml><?xml version="1.0" encoding="utf-8"?>
<worksheet xmlns="http://schemas.openxmlformats.org/spreadsheetml/2006/main">
  <sheetPr>
    <outlinePr summaryBelow="1" summaryRight="1"/>
    <pageSetUpPr/>
  </sheetPr>
  <dimension ref="A1:AO2795"/>
  <sheetViews>
    <sheetView showGridLines="0" zoomScaleNormal="100" workbookViewId="0">
      <selection activeCell="A1" sqref="A1"/>
    </sheetView>
  </sheetViews>
  <sheetFormatPr baseColWidth="10" defaultRowHeight="16"/>
  <cols>
    <col width="63.5" customWidth="1" min="1" max="1"/>
    <col width="10.8" customWidth="1" style="1" min="2" max="41"/>
    <col width="10.8" customWidth="1" min="3" max="3"/>
    <col width="10.8" customWidth="1" min="4" max="4"/>
    <col width="10.8" customWidth="1" min="5" max="5"/>
    <col width="10.8" customWidth="1" min="6" max="6"/>
    <col width="10.8" customWidth="1" min="7" max="7"/>
    <col width="10.8" customWidth="1" min="8" max="8"/>
    <col width="10.8" customWidth="1" min="9" max="9"/>
    <col width="10.8" customWidth="1" min="10" max="10"/>
    <col width="10.8" customWidth="1" min="11" max="11"/>
    <col width="10.8" customWidth="1" min="12" max="12"/>
    <col width="10.8" customWidth="1" min="13" max="13"/>
    <col width="10.8" customWidth="1" min="14" max="14"/>
    <col width="10.8" customWidth="1" min="15" max="15"/>
    <col width="10.8" customWidth="1" min="16" max="16"/>
    <col width="10.8" customWidth="1" min="17" max="17"/>
    <col width="10.8" customWidth="1" min="18" max="18"/>
    <col width="10.8" customWidth="1" min="19" max="19"/>
    <col width="10.8" customWidth="1" min="20" max="20"/>
    <col width="10.8" customWidth="1" min="21" max="21"/>
    <col width="10.8" customWidth="1" min="22" max="22"/>
    <col width="10.8" customWidth="1" min="23" max="23"/>
    <col width="10.8" customWidth="1" min="24" max="24"/>
    <col width="10.8" customWidth="1" min="25" max="25"/>
    <col width="10.8" customWidth="1" min="26" max="26"/>
    <col width="10.8" customWidth="1" min="27" max="27"/>
    <col width="10.8" customWidth="1" min="28" max="28"/>
    <col width="10.8" customWidth="1" min="29" max="29"/>
    <col width="10.8" customWidth="1" min="30" max="30"/>
    <col width="10.8" customWidth="1" min="31" max="31"/>
    <col width="10.8" customWidth="1" min="32" max="32"/>
    <col width="10.8" customWidth="1" min="33" max="33"/>
    <col width="10.8" customWidth="1" min="34" max="34"/>
    <col width="10.8" customWidth="1" min="35" max="35"/>
    <col width="10.8" customWidth="1" min="36" max="36"/>
    <col width="10.8" customWidth="1" min="37" max="37"/>
    <col width="10.8" customWidth="1" min="38" max="38"/>
    <col width="10.8" customWidth="1" min="39" max="39"/>
    <col width="10.8" customWidth="1" min="40" max="40"/>
    <col width="10.8" customWidth="1" min="41" max="41"/>
  </cols>
  <sheetData>
    <row r="1">
      <c r="A1" s="60">
        <f>HYPERLINK("#Contents!A1","Contents")</f>
        <v/>
      </c>
    </row>
    <row r="2">
      <c r="A2" s="61" t="inlineStr">
        <is>
          <t>Table_V1. If there were to be a general election, on a scale of 0 - 10, where 0 is would not vote and 10 is certain to vote, how likely would you be to vote?</t>
        </is>
      </c>
    </row>
    <row r="3">
      <c r="A3" s="62" t="inlineStr">
        <is>
          <t>Base: All Respondents</t>
        </is>
      </c>
    </row>
    <row r="5" ht="37" customHeight="1">
      <c r="B5" s="63" t="inlineStr">
        <is>
          <t>Total</t>
        </is>
      </c>
      <c r="C5" s="64" t="inlineStr">
        <is>
          <t>Sex</t>
        </is>
      </c>
      <c r="D5" s="64" t="n"/>
      <c r="E5" s="64" t="inlineStr">
        <is>
          <t>Age</t>
        </is>
      </c>
      <c r="F5" s="64" t="n"/>
      <c r="G5" s="64" t="n"/>
      <c r="H5" s="64" t="n"/>
      <c r="I5" s="64" t="n"/>
      <c r="J5" s="64" t="n"/>
      <c r="K5" s="64" t="inlineStr">
        <is>
          <t>Region</t>
        </is>
      </c>
      <c r="L5" s="64" t="n"/>
      <c r="M5" s="64" t="n"/>
      <c r="N5" s="64" t="n"/>
      <c r="O5" s="64" t="n"/>
      <c r="P5" s="64" t="n"/>
      <c r="Q5" s="64" t="n"/>
      <c r="R5" s="64" t="n"/>
      <c r="S5" s="64" t="inlineStr">
        <is>
          <t>Highest level of qualification</t>
        </is>
      </c>
      <c r="T5" s="64" t="n"/>
      <c r="U5" s="64" t="n"/>
      <c r="V5" s="64" t="n"/>
      <c r="W5" s="64" t="inlineStr">
        <is>
          <t>Social Grade</t>
        </is>
      </c>
      <c r="X5" s="64" t="n"/>
      <c r="Y5" s="64" t="inlineStr">
        <is>
          <t>Household Income p.a.</t>
        </is>
      </c>
      <c r="Z5" s="64" t="n"/>
      <c r="AA5" s="64" t="n"/>
      <c r="AB5" s="64" t="inlineStr">
        <is>
          <t>GE24 Vote</t>
        </is>
      </c>
      <c r="AC5" s="64" t="n"/>
      <c r="AD5" s="64" t="n"/>
      <c r="AE5" s="64" t="n"/>
      <c r="AF5" s="64" t="n"/>
      <c r="AG5" s="64" t="n"/>
      <c r="AH5" s="64" t="inlineStr">
        <is>
          <t>EU16 Vote</t>
        </is>
      </c>
      <c r="AI5" s="64" t="n"/>
      <c r="AJ5" s="65" t="inlineStr">
        <is>
          <t>Voting Intention</t>
        </is>
      </c>
      <c r="AK5" s="64" t="n"/>
      <c r="AL5" s="64" t="n"/>
      <c r="AM5" s="64" t="n"/>
      <c r="AN5" s="64" t="n"/>
      <c r="AO5" s="65" t="n"/>
    </row>
    <row r="6" ht="43" customHeight="1">
      <c r="B6" s="66" t="n"/>
      <c r="C6" s="67" t="inlineStr">
        <is>
          <t>Female</t>
        </is>
      </c>
      <c r="D6" s="67" t="inlineStr">
        <is>
          <t>Male</t>
        </is>
      </c>
      <c r="E6" s="67" t="inlineStr">
        <is>
          <t>18-24</t>
        </is>
      </c>
      <c r="F6" s="67" t="inlineStr">
        <is>
          <t>25-34</t>
        </is>
      </c>
      <c r="G6" s="67" t="inlineStr">
        <is>
          <t>35-44</t>
        </is>
      </c>
      <c r="H6" s="67" t="inlineStr">
        <is>
          <t>45-54</t>
        </is>
      </c>
      <c r="I6" s="67" t="inlineStr">
        <is>
          <t>55-64</t>
        </is>
      </c>
      <c r="J6" s="67" t="inlineStr">
        <is>
          <t>65+</t>
        </is>
      </c>
      <c r="K6" s="67" t="inlineStr">
        <is>
          <t>London</t>
        </is>
      </c>
      <c r="L6" s="67" t="inlineStr">
        <is>
          <t>South</t>
        </is>
      </c>
      <c r="M6" s="67" t="inlineStr">
        <is>
          <t>Midlands</t>
        </is>
      </c>
      <c r="N6" s="67" t="inlineStr">
        <is>
          <t>North</t>
        </is>
      </c>
      <c r="O6" s="67" t="inlineStr">
        <is>
          <t>England</t>
        </is>
      </c>
      <c r="P6" s="67" t="inlineStr">
        <is>
          <t>Scotland</t>
        </is>
      </c>
      <c r="Q6" s="67" t="inlineStr">
        <is>
          <t>Wales</t>
        </is>
      </c>
      <c r="R6" s="67" t="inlineStr">
        <is>
          <t>Northern Ireland</t>
        </is>
      </c>
      <c r="S6" s="67" t="inlineStr">
        <is>
          <t>No Qualifications / Level 1</t>
        </is>
      </c>
      <c r="T6" s="67" t="inlineStr">
        <is>
          <t>Level 2 / Apprenticeship / Other</t>
        </is>
      </c>
      <c r="U6" s="67" t="inlineStr">
        <is>
          <t>Level 3</t>
        </is>
      </c>
      <c r="V6" s="67" t="inlineStr">
        <is>
          <t>Level 4+</t>
        </is>
      </c>
      <c r="W6" s="67" t="inlineStr">
        <is>
          <t>ABC1</t>
        </is>
      </c>
      <c r="X6" s="67" t="inlineStr">
        <is>
          <t>C2DE</t>
        </is>
      </c>
      <c r="Y6" s="67" t="inlineStr">
        <is>
          <t>£0 - £19,999</t>
        </is>
      </c>
      <c r="Z6" s="67" t="inlineStr">
        <is>
          <t>£20,000 - £39,999</t>
        </is>
      </c>
      <c r="AA6" s="67" t="inlineStr">
        <is>
          <t>£40,000+</t>
        </is>
      </c>
      <c r="AB6" s="67" t="inlineStr">
        <is>
          <t>LAB</t>
        </is>
      </c>
      <c r="AC6" s="67" t="inlineStr">
        <is>
          <t>CON</t>
        </is>
      </c>
      <c r="AD6" s="67" t="inlineStr">
        <is>
          <t>RFM</t>
        </is>
      </c>
      <c r="AE6" s="67" t="inlineStr">
        <is>
          <t>LD</t>
        </is>
      </c>
      <c r="AF6" s="67" t="inlineStr">
        <is>
          <t>GRN</t>
        </is>
      </c>
      <c r="AG6" s="67" t="inlineStr">
        <is>
          <t>OTH</t>
        </is>
      </c>
      <c r="AH6" s="67" t="inlineStr">
        <is>
          <t>Leave</t>
        </is>
      </c>
      <c r="AI6" s="67" t="inlineStr">
        <is>
          <t>Remain</t>
        </is>
      </c>
      <c r="AJ6" s="67" t="inlineStr">
        <is>
          <t>LAB</t>
        </is>
      </c>
      <c r="AK6" s="67" t="inlineStr">
        <is>
          <t>CON</t>
        </is>
      </c>
      <c r="AL6" s="67" t="inlineStr">
        <is>
          <t>RFM</t>
        </is>
      </c>
      <c r="AM6" s="67" t="inlineStr">
        <is>
          <t>LD</t>
        </is>
      </c>
      <c r="AN6" s="67" t="inlineStr">
        <is>
          <t>GRN</t>
        </is>
      </c>
      <c r="AO6" s="68" t="inlineStr">
        <is>
          <t>OTH</t>
        </is>
      </c>
    </row>
    <row r="7">
      <c r="A7" s="62" t="inlineStr">
        <is>
          <t>Unweighted Total</t>
        </is>
      </c>
      <c r="B7" s="69" t="n">
        <v>1021</v>
      </c>
      <c r="C7" s="69" t="n">
        <v>538</v>
      </c>
      <c r="D7" s="69" t="n">
        <v>483</v>
      </c>
      <c r="E7" s="69" t="n">
        <v>119</v>
      </c>
      <c r="F7" s="69" t="n">
        <v>180</v>
      </c>
      <c r="G7" s="69" t="n">
        <v>166</v>
      </c>
      <c r="H7" s="69" t="n">
        <v>170</v>
      </c>
      <c r="I7" s="69" t="n">
        <v>165</v>
      </c>
      <c r="J7" s="69" t="n">
        <v>221</v>
      </c>
      <c r="K7" s="69" t="n">
        <v>140</v>
      </c>
      <c r="L7" s="69" t="n">
        <v>306</v>
      </c>
      <c r="M7" s="69" t="n">
        <v>170</v>
      </c>
      <c r="N7" s="69" t="n">
        <v>257</v>
      </c>
      <c r="O7" s="69" t="n">
        <v>873</v>
      </c>
      <c r="P7" s="69" t="n">
        <v>87</v>
      </c>
      <c r="Q7" s="69" t="n">
        <v>43</v>
      </c>
      <c r="R7" s="69" t="n">
        <v>18</v>
      </c>
      <c r="S7" s="69" t="n">
        <v>271</v>
      </c>
      <c r="T7" s="69" t="n">
        <v>241</v>
      </c>
      <c r="U7" s="69" t="n">
        <v>125</v>
      </c>
      <c r="V7" s="69" t="n">
        <v>384</v>
      </c>
      <c r="W7" s="69" t="n">
        <v>533</v>
      </c>
      <c r="X7" s="69" t="n">
        <v>488</v>
      </c>
      <c r="Y7" s="69" t="n">
        <v>260</v>
      </c>
      <c r="Z7" s="69" t="n">
        <v>389</v>
      </c>
      <c r="AA7" s="69" t="n">
        <v>372</v>
      </c>
      <c r="AB7" s="69" t="n">
        <v>251</v>
      </c>
      <c r="AC7" s="69" t="n">
        <v>155</v>
      </c>
      <c r="AD7" s="69" t="n">
        <v>108</v>
      </c>
      <c r="AE7" s="69" t="n">
        <v>78</v>
      </c>
      <c r="AF7" s="69" t="n">
        <v>49</v>
      </c>
      <c r="AG7" s="69" t="n">
        <v>44</v>
      </c>
      <c r="AH7" s="69" t="n">
        <v>302</v>
      </c>
      <c r="AI7" s="69" t="n">
        <v>284</v>
      </c>
      <c r="AJ7" s="69" t="n">
        <v>232</v>
      </c>
      <c r="AK7" s="69" t="n">
        <v>146</v>
      </c>
      <c r="AL7" s="69" t="n">
        <v>209</v>
      </c>
      <c r="AM7" s="69" t="n">
        <v>80</v>
      </c>
      <c r="AN7" s="69" t="n">
        <v>82</v>
      </c>
      <c r="AO7" s="69" t="n">
        <v>71</v>
      </c>
    </row>
    <row r="8">
      <c r="A8" s="62" t="inlineStr">
        <is>
          <t>Weighted Total</t>
        </is>
      </c>
      <c r="B8" s="69" t="n">
        <v>1021</v>
      </c>
      <c r="C8" s="69" t="n">
        <v>528</v>
      </c>
      <c r="D8" s="69" t="n">
        <v>493</v>
      </c>
      <c r="E8" s="69" t="n">
        <v>107</v>
      </c>
      <c r="F8" s="69" t="n">
        <v>173</v>
      </c>
      <c r="G8" s="69" t="n">
        <v>167</v>
      </c>
      <c r="H8" s="69" t="n">
        <v>171</v>
      </c>
      <c r="I8" s="69" t="n">
        <v>164</v>
      </c>
      <c r="J8" s="69" t="n">
        <v>240</v>
      </c>
      <c r="K8" s="69" t="n">
        <v>132</v>
      </c>
      <c r="L8" s="69" t="n">
        <v>325</v>
      </c>
      <c r="M8" s="69" t="n">
        <v>163</v>
      </c>
      <c r="N8" s="69" t="n">
        <v>235</v>
      </c>
      <c r="O8" s="69" t="n">
        <v>856</v>
      </c>
      <c r="P8" s="69" t="n">
        <v>85</v>
      </c>
      <c r="Q8" s="69" t="n">
        <v>48</v>
      </c>
      <c r="R8" s="69" t="n">
        <v>32</v>
      </c>
      <c r="S8" s="69" t="n">
        <v>290</v>
      </c>
      <c r="T8" s="69" t="n">
        <v>218</v>
      </c>
      <c r="U8" s="69" t="n">
        <v>169</v>
      </c>
      <c r="V8" s="69" t="n">
        <v>345</v>
      </c>
      <c r="W8" s="69" t="n">
        <v>558</v>
      </c>
      <c r="X8" s="69" t="n">
        <v>463</v>
      </c>
      <c r="Y8" s="69" t="n">
        <v>215</v>
      </c>
      <c r="Z8" s="69" t="n">
        <v>419</v>
      </c>
      <c r="AA8" s="69" t="n">
        <v>387</v>
      </c>
      <c r="AB8" s="69" t="n">
        <v>227</v>
      </c>
      <c r="AC8" s="69" t="n">
        <v>160</v>
      </c>
      <c r="AD8" s="69" t="n">
        <v>97</v>
      </c>
      <c r="AE8" s="69" t="n">
        <v>83</v>
      </c>
      <c r="AF8" s="69" t="n">
        <v>46</v>
      </c>
      <c r="AG8" s="69" t="n">
        <v>73</v>
      </c>
      <c r="AH8" s="69" t="n">
        <v>303</v>
      </c>
      <c r="AI8" s="69" t="n">
        <v>283</v>
      </c>
      <c r="AJ8" s="69" t="n">
        <v>214</v>
      </c>
      <c r="AK8" s="69" t="n">
        <v>148</v>
      </c>
      <c r="AL8" s="69" t="n">
        <v>204</v>
      </c>
      <c r="AM8" s="69" t="n">
        <v>86</v>
      </c>
      <c r="AN8" s="69" t="n">
        <v>73</v>
      </c>
      <c r="AO8" s="69" t="n">
        <v>95</v>
      </c>
    </row>
    <row r="9">
      <c r="A9" s="62" t="inlineStr">
        <is>
          <t>10 - Certain to vote</t>
        </is>
      </c>
      <c r="B9" s="69" t="n">
        <v>509</v>
      </c>
      <c r="C9" s="69" t="n">
        <v>238</v>
      </c>
      <c r="D9" s="69" t="n">
        <v>272</v>
      </c>
      <c r="E9" s="69" t="n">
        <v>35</v>
      </c>
      <c r="F9" s="69" t="n">
        <v>45</v>
      </c>
      <c r="G9" s="69" t="n">
        <v>58</v>
      </c>
      <c r="H9" s="69" t="n">
        <v>94</v>
      </c>
      <c r="I9" s="69" t="n">
        <v>92</v>
      </c>
      <c r="J9" s="69" t="n">
        <v>185</v>
      </c>
      <c r="K9" s="69" t="n">
        <v>62</v>
      </c>
      <c r="L9" s="69" t="n">
        <v>167</v>
      </c>
      <c r="M9" s="69" t="n">
        <v>81</v>
      </c>
      <c r="N9" s="69" t="n">
        <v>112</v>
      </c>
      <c r="O9" s="69" t="n">
        <v>422</v>
      </c>
      <c r="P9" s="69" t="n">
        <v>41</v>
      </c>
      <c r="Q9" s="69" t="n">
        <v>21</v>
      </c>
      <c r="R9" s="69" t="n">
        <v>25</v>
      </c>
      <c r="S9" s="69" t="n">
        <v>117</v>
      </c>
      <c r="T9" s="69" t="n">
        <v>121</v>
      </c>
      <c r="U9" s="69" t="n">
        <v>77</v>
      </c>
      <c r="V9" s="69" t="n">
        <v>195</v>
      </c>
      <c r="W9" s="69" t="n">
        <v>283</v>
      </c>
      <c r="X9" s="69" t="n">
        <v>226</v>
      </c>
      <c r="Y9" s="69" t="n">
        <v>75</v>
      </c>
      <c r="Z9" s="69" t="n">
        <v>219</v>
      </c>
      <c r="AA9" s="69" t="n">
        <v>215</v>
      </c>
      <c r="AB9" s="69" t="n">
        <v>139</v>
      </c>
      <c r="AC9" s="69" t="n">
        <v>116</v>
      </c>
      <c r="AD9" s="69" t="n">
        <v>75</v>
      </c>
      <c r="AE9" s="69" t="n">
        <v>57</v>
      </c>
      <c r="AF9" s="69" t="n">
        <v>18</v>
      </c>
      <c r="AG9" s="69" t="n">
        <v>50</v>
      </c>
      <c r="AH9" s="69" t="n">
        <v>201</v>
      </c>
      <c r="AI9" s="69" t="n">
        <v>189</v>
      </c>
      <c r="AJ9" s="69" t="n">
        <v>111</v>
      </c>
      <c r="AK9" s="69" t="n">
        <v>95</v>
      </c>
      <c r="AL9" s="69" t="n">
        <v>142</v>
      </c>
      <c r="AM9" s="69" t="n">
        <v>49</v>
      </c>
      <c r="AN9" s="69" t="n">
        <v>31</v>
      </c>
      <c r="AO9" s="69" t="n">
        <v>60</v>
      </c>
    </row>
    <row r="10">
      <c r="A10" s="62" t="inlineStr"/>
      <c r="B10" s="70" t="n">
        <v>0.4987</v>
      </c>
      <c r="C10" s="70" t="n">
        <v>0.4502</v>
      </c>
      <c r="D10" s="70" t="n">
        <v>0.5506</v>
      </c>
      <c r="E10" s="70" t="n">
        <v>0.3247</v>
      </c>
      <c r="F10" s="70" t="n">
        <v>0.2603</v>
      </c>
      <c r="G10" s="70" t="n">
        <v>0.3489</v>
      </c>
      <c r="H10" s="70" t="n">
        <v>0.5515</v>
      </c>
      <c r="I10" s="70" t="n">
        <v>0.5618</v>
      </c>
      <c r="J10" s="70" t="n">
        <v>0.7718</v>
      </c>
      <c r="K10" s="70" t="n">
        <v>0.4668</v>
      </c>
      <c r="L10" s="70" t="n">
        <v>0.5141</v>
      </c>
      <c r="M10" s="70" t="n">
        <v>0.4963</v>
      </c>
      <c r="N10" s="70" t="n">
        <v>0.4771</v>
      </c>
      <c r="O10" s="70" t="n">
        <v>0.4932</v>
      </c>
      <c r="P10" s="70" t="n">
        <v>0.4864</v>
      </c>
      <c r="Q10" s="70" t="n">
        <v>0.4412</v>
      </c>
      <c r="R10" s="70" t="n">
        <v>0.7608</v>
      </c>
      <c r="S10" s="70" t="n">
        <v>0.4018</v>
      </c>
      <c r="T10" s="70" t="n">
        <v>0.5546</v>
      </c>
      <c r="U10" s="70" t="n">
        <v>0.459</v>
      </c>
      <c r="V10" s="70" t="n">
        <v>0.5645</v>
      </c>
      <c r="W10" s="70" t="n">
        <v>0.5076000000000001</v>
      </c>
      <c r="X10" s="70" t="n">
        <v>0.4881</v>
      </c>
      <c r="Y10" s="70" t="n">
        <v>0.3472</v>
      </c>
      <c r="Z10" s="70" t="n">
        <v>0.5238</v>
      </c>
      <c r="AA10" s="70" t="n">
        <v>0.5558</v>
      </c>
      <c r="AB10" s="70" t="n">
        <v>0.6128</v>
      </c>
      <c r="AC10" s="70" t="n">
        <v>0.7241</v>
      </c>
      <c r="AD10" s="70" t="n">
        <v>0.7768</v>
      </c>
      <c r="AE10" s="70" t="n">
        <v>0.6944</v>
      </c>
      <c r="AF10" s="70" t="n">
        <v>0.3938</v>
      </c>
      <c r="AG10" s="70" t="n">
        <v>0.6833</v>
      </c>
      <c r="AH10" s="70" t="n">
        <v>0.6641</v>
      </c>
      <c r="AI10" s="70" t="n">
        <v>0.6677999999999999</v>
      </c>
      <c r="AJ10" s="70" t="n">
        <v>0.5192</v>
      </c>
      <c r="AK10" s="70" t="n">
        <v>0.6423</v>
      </c>
      <c r="AL10" s="70" t="n">
        <v>0.6956</v>
      </c>
      <c r="AM10" s="70" t="n">
        <v>0.5676</v>
      </c>
      <c r="AN10" s="70" t="n">
        <v>0.4191</v>
      </c>
      <c r="AO10" s="70" t="n">
        <v>0.6352</v>
      </c>
    </row>
    <row r="11">
      <c r="A11" s="62" t="inlineStr">
        <is>
          <t>9</t>
        </is>
      </c>
      <c r="B11" s="69" t="n">
        <v>80</v>
      </c>
      <c r="C11" s="69" t="n">
        <v>38</v>
      </c>
      <c r="D11" s="69" t="n">
        <v>42</v>
      </c>
      <c r="E11" s="69" t="n">
        <v>9</v>
      </c>
      <c r="F11" s="69" t="n">
        <v>20</v>
      </c>
      <c r="G11" s="69" t="n">
        <v>15</v>
      </c>
      <c r="H11" s="69" t="n">
        <v>5</v>
      </c>
      <c r="I11" s="69" t="n">
        <v>11</v>
      </c>
      <c r="J11" s="69" t="n">
        <v>20</v>
      </c>
      <c r="K11" s="69" t="n">
        <v>7</v>
      </c>
      <c r="L11" s="69" t="n">
        <v>24</v>
      </c>
      <c r="M11" s="69" t="n">
        <v>9</v>
      </c>
      <c r="N11" s="69" t="n">
        <v>19</v>
      </c>
      <c r="O11" s="69" t="n">
        <v>60</v>
      </c>
      <c r="P11" s="69" t="n">
        <v>10</v>
      </c>
      <c r="Q11" s="69" t="n">
        <v>6</v>
      </c>
      <c r="R11" s="69" t="n">
        <v>4</v>
      </c>
      <c r="S11" s="69" t="n">
        <v>12</v>
      </c>
      <c r="T11" s="69" t="n">
        <v>21</v>
      </c>
      <c r="U11" s="69" t="n">
        <v>17</v>
      </c>
      <c r="V11" s="69" t="n">
        <v>29</v>
      </c>
      <c r="W11" s="69" t="n">
        <v>48</v>
      </c>
      <c r="X11" s="69" t="n">
        <v>32</v>
      </c>
      <c r="Y11" s="69" t="n">
        <v>13</v>
      </c>
      <c r="Z11" s="69" t="n">
        <v>34</v>
      </c>
      <c r="AA11" s="69" t="n">
        <v>32</v>
      </c>
      <c r="AB11" s="69" t="n">
        <v>25</v>
      </c>
      <c r="AC11" s="69" t="n">
        <v>11</v>
      </c>
      <c r="AD11" s="69" t="n">
        <v>11</v>
      </c>
      <c r="AE11" s="69" t="n">
        <v>4</v>
      </c>
      <c r="AF11" s="69" t="n">
        <v>9</v>
      </c>
      <c r="AG11" s="69" t="n">
        <v>8</v>
      </c>
      <c r="AH11" s="69" t="n">
        <v>27</v>
      </c>
      <c r="AI11" s="69" t="n">
        <v>24</v>
      </c>
      <c r="AJ11" s="69" t="n">
        <v>20</v>
      </c>
      <c r="AK11" s="69" t="n">
        <v>9</v>
      </c>
      <c r="AL11" s="69" t="n">
        <v>18</v>
      </c>
      <c r="AM11" s="69" t="n">
        <v>6</v>
      </c>
      <c r="AN11" s="69" t="n">
        <v>9</v>
      </c>
      <c r="AO11" s="69" t="n">
        <v>9</v>
      </c>
    </row>
    <row r="12">
      <c r="A12" s="62" t="inlineStr"/>
      <c r="B12" s="70" t="n">
        <v>0.0781</v>
      </c>
      <c r="C12" s="70" t="n">
        <v>0.07199999999999999</v>
      </c>
      <c r="D12" s="70" t="n">
        <v>0.08459999999999999</v>
      </c>
      <c r="E12" s="70" t="n">
        <v>0.0849</v>
      </c>
      <c r="F12" s="70" t="n">
        <v>0.1162</v>
      </c>
      <c r="G12" s="70" t="n">
        <v>0.0906</v>
      </c>
      <c r="H12" s="70" t="n">
        <v>0.0292</v>
      </c>
      <c r="I12" s="70" t="n">
        <v>0.06569999999999999</v>
      </c>
      <c r="J12" s="70" t="n">
        <v>0.08210000000000001</v>
      </c>
      <c r="K12" s="70" t="n">
        <v>0.0541</v>
      </c>
      <c r="L12" s="70" t="n">
        <v>0.0747</v>
      </c>
      <c r="M12" s="70" t="n">
        <v>0.0572</v>
      </c>
      <c r="N12" s="70" t="n">
        <v>0.0801</v>
      </c>
      <c r="O12" s="70" t="n">
        <v>0.0697</v>
      </c>
      <c r="P12" s="70" t="n">
        <v>0.1181</v>
      </c>
      <c r="Q12" s="70" t="n">
        <v>0.1345</v>
      </c>
      <c r="R12" s="70" t="n">
        <v>0.1118</v>
      </c>
      <c r="S12" s="70" t="n">
        <v>0.043</v>
      </c>
      <c r="T12" s="70" t="n">
        <v>0.09619999999999999</v>
      </c>
      <c r="U12" s="70" t="n">
        <v>0.1008</v>
      </c>
      <c r="V12" s="70" t="n">
        <v>0.08500000000000001</v>
      </c>
      <c r="W12" s="70" t="n">
        <v>0.0854</v>
      </c>
      <c r="X12" s="70" t="n">
        <v>0.0692</v>
      </c>
      <c r="Y12" s="70" t="n">
        <v>0.0604</v>
      </c>
      <c r="Z12" s="70" t="n">
        <v>0.0819</v>
      </c>
      <c r="AA12" s="70" t="n">
        <v>0.0837</v>
      </c>
      <c r="AB12" s="70" t="n">
        <v>0.1088</v>
      </c>
      <c r="AC12" s="70" t="n">
        <v>0.0672</v>
      </c>
      <c r="AD12" s="70" t="n">
        <v>0.1133</v>
      </c>
      <c r="AE12" s="70" t="n">
        <v>0.0453</v>
      </c>
      <c r="AF12" s="70" t="n">
        <v>0.1882</v>
      </c>
      <c r="AG12" s="70" t="n">
        <v>0.1087</v>
      </c>
      <c r="AH12" s="70" t="n">
        <v>0.0886</v>
      </c>
      <c r="AI12" s="70" t="n">
        <v>0.0856</v>
      </c>
      <c r="AJ12" s="70" t="n">
        <v>0.0922</v>
      </c>
      <c r="AK12" s="70" t="n">
        <v>0.0594</v>
      </c>
      <c r="AL12" s="70" t="n">
        <v>0.08740000000000001</v>
      </c>
      <c r="AM12" s="70" t="n">
        <v>0.06850000000000001</v>
      </c>
      <c r="AN12" s="70" t="n">
        <v>0.1239</v>
      </c>
      <c r="AO12" s="70" t="n">
        <v>0.0963</v>
      </c>
    </row>
    <row r="13">
      <c r="A13" s="62" t="inlineStr">
        <is>
          <t>8</t>
        </is>
      </c>
      <c r="B13" s="69" t="n">
        <v>86</v>
      </c>
      <c r="C13" s="69" t="n">
        <v>48</v>
      </c>
      <c r="D13" s="69" t="n">
        <v>38</v>
      </c>
      <c r="E13" s="69" t="n">
        <v>11</v>
      </c>
      <c r="F13" s="69" t="n">
        <v>21</v>
      </c>
      <c r="G13" s="69" t="n">
        <v>20</v>
      </c>
      <c r="H13" s="69" t="n">
        <v>13</v>
      </c>
      <c r="I13" s="69" t="n">
        <v>11</v>
      </c>
      <c r="J13" s="69" t="n">
        <v>11</v>
      </c>
      <c r="K13" s="69" t="n">
        <v>16</v>
      </c>
      <c r="L13" s="69" t="n">
        <v>21</v>
      </c>
      <c r="M13" s="69" t="n">
        <v>10</v>
      </c>
      <c r="N13" s="69" t="n">
        <v>23</v>
      </c>
      <c r="O13" s="69" t="n">
        <v>70</v>
      </c>
      <c r="P13" s="69" t="n">
        <v>7</v>
      </c>
      <c r="Q13" s="69" t="n">
        <v>9</v>
      </c>
      <c r="R13" s="69" t="n">
        <v>0</v>
      </c>
      <c r="S13" s="69" t="n">
        <v>15</v>
      </c>
      <c r="T13" s="69" t="n">
        <v>14</v>
      </c>
      <c r="U13" s="69" t="n">
        <v>17</v>
      </c>
      <c r="V13" s="69" t="n">
        <v>41</v>
      </c>
      <c r="W13" s="69" t="n">
        <v>49</v>
      </c>
      <c r="X13" s="69" t="n">
        <v>37</v>
      </c>
      <c r="Y13" s="69" t="n">
        <v>15</v>
      </c>
      <c r="Z13" s="69" t="n">
        <v>29</v>
      </c>
      <c r="AA13" s="69" t="n">
        <v>42</v>
      </c>
      <c r="AB13" s="69" t="n">
        <v>23</v>
      </c>
      <c r="AC13" s="69" t="n">
        <v>12</v>
      </c>
      <c r="AD13" s="69" t="n">
        <v>3</v>
      </c>
      <c r="AE13" s="69" t="n">
        <v>7</v>
      </c>
      <c r="AF13" s="69" t="n">
        <v>4</v>
      </c>
      <c r="AG13" s="69" t="n">
        <v>8</v>
      </c>
      <c r="AH13" s="69" t="n">
        <v>19</v>
      </c>
      <c r="AI13" s="69" t="n">
        <v>26</v>
      </c>
      <c r="AJ13" s="69" t="n">
        <v>22</v>
      </c>
      <c r="AK13" s="69" t="n">
        <v>15</v>
      </c>
      <c r="AL13" s="69" t="n">
        <v>11</v>
      </c>
      <c r="AM13" s="69" t="n">
        <v>11</v>
      </c>
      <c r="AN13" s="69" t="n">
        <v>9</v>
      </c>
      <c r="AO13" s="69" t="n">
        <v>11</v>
      </c>
    </row>
    <row r="14">
      <c r="A14" s="62" t="inlineStr"/>
      <c r="B14" s="70" t="n">
        <v>0.08459999999999999</v>
      </c>
      <c r="C14" s="70" t="n">
        <v>0.0914</v>
      </c>
      <c r="D14" s="70" t="n">
        <v>0.07729999999999999</v>
      </c>
      <c r="E14" s="70" t="n">
        <v>0.1016</v>
      </c>
      <c r="F14" s="70" t="n">
        <v>0.1219</v>
      </c>
      <c r="G14" s="70" t="n">
        <v>0.1217</v>
      </c>
      <c r="H14" s="70" t="n">
        <v>0.0732</v>
      </c>
      <c r="I14" s="70" t="n">
        <v>0.0663</v>
      </c>
      <c r="J14" s="70" t="n">
        <v>0.045</v>
      </c>
      <c r="K14" s="70" t="n">
        <v>0.1207</v>
      </c>
      <c r="L14" s="70" t="n">
        <v>0.06469999999999999</v>
      </c>
      <c r="M14" s="70" t="n">
        <v>0.0611</v>
      </c>
      <c r="N14" s="70" t="n">
        <v>0.09719999999999999</v>
      </c>
      <c r="O14" s="70" t="n">
        <v>0.08160000000000001</v>
      </c>
      <c r="P14" s="70" t="n">
        <v>0.0866</v>
      </c>
      <c r="Q14" s="70" t="n">
        <v>0.1857</v>
      </c>
      <c r="R14" s="70" t="n">
        <v>0.0103</v>
      </c>
      <c r="S14" s="70" t="n">
        <v>0.0506</v>
      </c>
      <c r="T14" s="70" t="n">
        <v>0.0636</v>
      </c>
      <c r="U14" s="70" t="n">
        <v>0.1007</v>
      </c>
      <c r="V14" s="70" t="n">
        <v>0.1187</v>
      </c>
      <c r="W14" s="70" t="n">
        <v>0.0885</v>
      </c>
      <c r="X14" s="70" t="n">
        <v>0.0799</v>
      </c>
      <c r="Y14" s="70" t="n">
        <v>0.0704</v>
      </c>
      <c r="Z14" s="70" t="n">
        <v>0.0702</v>
      </c>
      <c r="AA14" s="70" t="n">
        <v>0.1081</v>
      </c>
      <c r="AB14" s="70" t="n">
        <v>0.1023</v>
      </c>
      <c r="AC14" s="70" t="n">
        <v>0.0751</v>
      </c>
      <c r="AD14" s="70" t="n">
        <v>0.0349</v>
      </c>
      <c r="AE14" s="70" t="n">
        <v>0.08119999999999999</v>
      </c>
      <c r="AF14" s="70" t="n">
        <v>0.09669999999999999</v>
      </c>
      <c r="AG14" s="70" t="n">
        <v>0.106</v>
      </c>
      <c r="AH14" s="70" t="n">
        <v>0.06419999999999999</v>
      </c>
      <c r="AI14" s="70" t="n">
        <v>0.091</v>
      </c>
      <c r="AJ14" s="70" t="n">
        <v>0.1028</v>
      </c>
      <c r="AK14" s="70" t="n">
        <v>0.1029</v>
      </c>
      <c r="AL14" s="70" t="n">
        <v>0.0536</v>
      </c>
      <c r="AM14" s="70" t="n">
        <v>0.1311</v>
      </c>
      <c r="AN14" s="70" t="n">
        <v>0.1296</v>
      </c>
      <c r="AO14" s="70" t="n">
        <v>0.1189</v>
      </c>
    </row>
    <row r="15">
      <c r="A15" s="62" t="inlineStr">
        <is>
          <t>7</t>
        </is>
      </c>
      <c r="B15" s="69" t="n">
        <v>56</v>
      </c>
      <c r="C15" s="69" t="n">
        <v>25</v>
      </c>
      <c r="D15" s="69" t="n">
        <v>31</v>
      </c>
      <c r="E15" s="69" t="n">
        <v>8</v>
      </c>
      <c r="F15" s="69" t="n">
        <v>25</v>
      </c>
      <c r="G15" s="69" t="n">
        <v>9</v>
      </c>
      <c r="H15" s="69" t="n">
        <v>8</v>
      </c>
      <c r="I15" s="69" t="n">
        <v>3</v>
      </c>
      <c r="J15" s="69" t="n">
        <v>2</v>
      </c>
      <c r="K15" s="69" t="n">
        <v>11</v>
      </c>
      <c r="L15" s="69" t="n">
        <v>17</v>
      </c>
      <c r="M15" s="69" t="n">
        <v>9</v>
      </c>
      <c r="N15" s="69" t="n">
        <v>13</v>
      </c>
      <c r="O15" s="69" t="n">
        <v>50</v>
      </c>
      <c r="P15" s="69" t="n">
        <v>2</v>
      </c>
      <c r="Q15" s="69" t="n">
        <v>2</v>
      </c>
      <c r="R15" s="69" t="n">
        <v>2</v>
      </c>
      <c r="S15" s="69" t="n">
        <v>14</v>
      </c>
      <c r="T15" s="69" t="n">
        <v>11</v>
      </c>
      <c r="U15" s="69" t="n">
        <v>9</v>
      </c>
      <c r="V15" s="69" t="n">
        <v>22</v>
      </c>
      <c r="W15" s="69" t="n">
        <v>39</v>
      </c>
      <c r="X15" s="69" t="n">
        <v>17</v>
      </c>
      <c r="Y15" s="69" t="n">
        <v>8</v>
      </c>
      <c r="Z15" s="69" t="n">
        <v>22</v>
      </c>
      <c r="AA15" s="69" t="n">
        <v>26</v>
      </c>
      <c r="AB15" s="69" t="n">
        <v>10</v>
      </c>
      <c r="AC15" s="69" t="n">
        <v>7</v>
      </c>
      <c r="AD15" s="69" t="n">
        <v>2</v>
      </c>
      <c r="AE15" s="69" t="n">
        <v>3</v>
      </c>
      <c r="AF15" s="69" t="n">
        <v>6</v>
      </c>
      <c r="AG15" s="69" t="n">
        <v>3</v>
      </c>
      <c r="AH15" s="69" t="n">
        <v>9</v>
      </c>
      <c r="AI15" s="69" t="n">
        <v>7</v>
      </c>
      <c r="AJ15" s="69" t="n">
        <v>14</v>
      </c>
      <c r="AK15" s="69" t="n">
        <v>9</v>
      </c>
      <c r="AL15" s="69" t="n">
        <v>10</v>
      </c>
      <c r="AM15" s="69" t="n">
        <v>4</v>
      </c>
      <c r="AN15" s="69" t="n">
        <v>7</v>
      </c>
      <c r="AO15" s="69" t="n">
        <v>6</v>
      </c>
    </row>
    <row r="16">
      <c r="A16" s="62" t="inlineStr"/>
      <c r="B16" s="70" t="n">
        <v>0.0546</v>
      </c>
      <c r="C16" s="70" t="n">
        <v>0.0473</v>
      </c>
      <c r="D16" s="70" t="n">
        <v>0.0625</v>
      </c>
      <c r="E16" s="70" t="n">
        <v>0.07770000000000001</v>
      </c>
      <c r="F16" s="70" t="n">
        <v>0.1451</v>
      </c>
      <c r="G16" s="70" t="n">
        <v>0.055</v>
      </c>
      <c r="H16" s="70" t="n">
        <v>0.0459</v>
      </c>
      <c r="I16" s="70" t="n">
        <v>0.0198</v>
      </c>
      <c r="J16" s="70" t="n">
        <v>0.0089</v>
      </c>
      <c r="K16" s="70" t="n">
        <v>0.0859</v>
      </c>
      <c r="L16" s="70" t="n">
        <v>0.053</v>
      </c>
      <c r="M16" s="70" t="n">
        <v>0.0546</v>
      </c>
      <c r="N16" s="70" t="n">
        <v>0.0545</v>
      </c>
      <c r="O16" s="70" t="n">
        <v>0.0588</v>
      </c>
      <c r="P16" s="70" t="n">
        <v>0.0204</v>
      </c>
      <c r="Q16" s="70" t="n">
        <v>0.0433</v>
      </c>
      <c r="R16" s="70" t="n">
        <v>0.0507</v>
      </c>
      <c r="S16" s="70" t="n">
        <v>0.0474</v>
      </c>
      <c r="T16" s="70" t="n">
        <v>0.0497</v>
      </c>
      <c r="U16" s="70" t="n">
        <v>0.0549</v>
      </c>
      <c r="V16" s="70" t="n">
        <v>0.06370000000000001</v>
      </c>
      <c r="W16" s="70" t="n">
        <v>0.0694</v>
      </c>
      <c r="X16" s="70" t="n">
        <v>0.0369</v>
      </c>
      <c r="Y16" s="70" t="n">
        <v>0.0369</v>
      </c>
      <c r="Z16" s="70" t="n">
        <v>0.0532</v>
      </c>
      <c r="AA16" s="70" t="n">
        <v>0.06610000000000001</v>
      </c>
      <c r="AB16" s="70" t="n">
        <v>0.0461</v>
      </c>
      <c r="AC16" s="70" t="n">
        <v>0.0425</v>
      </c>
      <c r="AD16" s="70" t="n">
        <v>0.0217</v>
      </c>
      <c r="AE16" s="70" t="n">
        <v>0.0341</v>
      </c>
      <c r="AF16" s="70" t="n">
        <v>0.1393</v>
      </c>
      <c r="AG16" s="70" t="n">
        <v>0.0461</v>
      </c>
      <c r="AH16" s="70" t="n">
        <v>0.0282</v>
      </c>
      <c r="AI16" s="70" t="n">
        <v>0.0253</v>
      </c>
      <c r="AJ16" s="70" t="n">
        <v>0.066</v>
      </c>
      <c r="AK16" s="70" t="n">
        <v>0.0623</v>
      </c>
      <c r="AL16" s="70" t="n">
        <v>0.0493</v>
      </c>
      <c r="AM16" s="70" t="n">
        <v>0.0464</v>
      </c>
      <c r="AN16" s="70" t="n">
        <v>0.0994</v>
      </c>
      <c r="AO16" s="70" t="n">
        <v>0.0593</v>
      </c>
    </row>
    <row r="17">
      <c r="A17" s="62" t="inlineStr">
        <is>
          <t>6</t>
        </is>
      </c>
      <c r="B17" s="69" t="n">
        <v>36</v>
      </c>
      <c r="C17" s="69" t="n">
        <v>20</v>
      </c>
      <c r="D17" s="69" t="n">
        <v>16</v>
      </c>
      <c r="E17" s="69" t="n">
        <v>4</v>
      </c>
      <c r="F17" s="69" t="n">
        <v>13</v>
      </c>
      <c r="G17" s="69" t="n">
        <v>9</v>
      </c>
      <c r="H17" s="69" t="n">
        <v>4</v>
      </c>
      <c r="I17" s="69" t="n">
        <v>5</v>
      </c>
      <c r="J17" s="69" t="n">
        <v>1</v>
      </c>
      <c r="K17" s="69" t="n">
        <v>7</v>
      </c>
      <c r="L17" s="69" t="n">
        <v>11</v>
      </c>
      <c r="M17" s="69" t="n">
        <v>6</v>
      </c>
      <c r="N17" s="69" t="n">
        <v>8</v>
      </c>
      <c r="O17" s="69" t="n">
        <v>32</v>
      </c>
      <c r="P17" s="69" t="n">
        <v>2</v>
      </c>
      <c r="Q17" s="69" t="n">
        <v>1</v>
      </c>
      <c r="R17" s="69" t="n">
        <v>0</v>
      </c>
      <c r="S17" s="69" t="n">
        <v>9</v>
      </c>
      <c r="T17" s="69" t="n">
        <v>5</v>
      </c>
      <c r="U17" s="69" t="n">
        <v>9</v>
      </c>
      <c r="V17" s="69" t="n">
        <v>13</v>
      </c>
      <c r="W17" s="69" t="n">
        <v>26</v>
      </c>
      <c r="X17" s="69" t="n">
        <v>10</v>
      </c>
      <c r="Y17" s="69" t="n">
        <v>6</v>
      </c>
      <c r="Z17" s="69" t="n">
        <v>10</v>
      </c>
      <c r="AA17" s="69" t="n">
        <v>19</v>
      </c>
      <c r="AB17" s="69" t="n">
        <v>10</v>
      </c>
      <c r="AC17" s="69" t="n">
        <v>4</v>
      </c>
      <c r="AD17" s="69" t="n">
        <v>3</v>
      </c>
      <c r="AE17" s="69" t="n">
        <v>3</v>
      </c>
      <c r="AF17" s="69" t="n">
        <v>2</v>
      </c>
      <c r="AG17" s="69" t="n">
        <v>1</v>
      </c>
      <c r="AH17" s="69" t="n">
        <v>5</v>
      </c>
      <c r="AI17" s="69" t="n">
        <v>12</v>
      </c>
      <c r="AJ17" s="69" t="n">
        <v>12</v>
      </c>
      <c r="AK17" s="69" t="n">
        <v>9</v>
      </c>
      <c r="AL17" s="69" t="n">
        <v>4</v>
      </c>
      <c r="AM17" s="69" t="n">
        <v>1</v>
      </c>
      <c r="AN17" s="69" t="n">
        <v>5</v>
      </c>
      <c r="AO17" s="69" t="n">
        <v>3</v>
      </c>
    </row>
    <row r="18">
      <c r="A18" s="62" t="inlineStr"/>
      <c r="B18" s="70" t="n">
        <v>0.0349</v>
      </c>
      <c r="C18" s="70" t="n">
        <v>0.0375</v>
      </c>
      <c r="D18" s="70" t="n">
        <v>0.0321</v>
      </c>
      <c r="E18" s="70" t="n">
        <v>0.0358</v>
      </c>
      <c r="F18" s="70" t="n">
        <v>0.0726</v>
      </c>
      <c r="G18" s="70" t="n">
        <v>0.0556</v>
      </c>
      <c r="H18" s="70" t="n">
        <v>0.0218</v>
      </c>
      <c r="I18" s="70" t="n">
        <v>0.0299</v>
      </c>
      <c r="J18" s="70" t="n">
        <v>0.0056</v>
      </c>
      <c r="K18" s="70" t="n">
        <v>0.0525</v>
      </c>
      <c r="L18" s="70" t="n">
        <v>0.0346</v>
      </c>
      <c r="M18" s="70" t="n">
        <v>0.0366</v>
      </c>
      <c r="N18" s="70" t="n">
        <v>0.0351</v>
      </c>
      <c r="O18" s="70" t="n">
        <v>0.0379</v>
      </c>
      <c r="P18" s="70" t="n">
        <v>0.0207</v>
      </c>
      <c r="Q18" s="70" t="n">
        <v>0.0296</v>
      </c>
      <c r="R18" s="69" t="inlineStr">
        <is>
          <t>-</t>
        </is>
      </c>
      <c r="S18" s="70" t="n">
        <v>0.0302</v>
      </c>
      <c r="T18" s="70" t="n">
        <v>0.0219</v>
      </c>
      <c r="U18" s="70" t="n">
        <v>0.0514</v>
      </c>
      <c r="V18" s="70" t="n">
        <v>0.0389</v>
      </c>
      <c r="W18" s="70" t="n">
        <v>0.0468</v>
      </c>
      <c r="X18" s="70" t="n">
        <v>0.0205</v>
      </c>
      <c r="Y18" s="70" t="n">
        <v>0.0296</v>
      </c>
      <c r="Z18" s="70" t="n">
        <v>0.0246</v>
      </c>
      <c r="AA18" s="70" t="n">
        <v>0.0489</v>
      </c>
      <c r="AB18" s="70" t="n">
        <v>0.0434</v>
      </c>
      <c r="AC18" s="70" t="n">
        <v>0.0264</v>
      </c>
      <c r="AD18" s="70" t="n">
        <v>0.0269</v>
      </c>
      <c r="AE18" s="70" t="n">
        <v>0.0392</v>
      </c>
      <c r="AF18" s="70" t="n">
        <v>0.0377</v>
      </c>
      <c r="AG18" s="70" t="n">
        <v>0.0143</v>
      </c>
      <c r="AH18" s="70" t="n">
        <v>0.0176</v>
      </c>
      <c r="AI18" s="70" t="n">
        <v>0.0441</v>
      </c>
      <c r="AJ18" s="70" t="n">
        <v>0.0582</v>
      </c>
      <c r="AK18" s="70" t="n">
        <v>0.0594</v>
      </c>
      <c r="AL18" s="70" t="n">
        <v>0.0193</v>
      </c>
      <c r="AM18" s="70" t="n">
        <v>0.0165</v>
      </c>
      <c r="AN18" s="70" t="n">
        <v>0.0617</v>
      </c>
      <c r="AO18" s="70" t="n">
        <v>0.0268</v>
      </c>
    </row>
    <row r="19">
      <c r="A19" s="62" t="inlineStr">
        <is>
          <t>5</t>
        </is>
      </c>
      <c r="B19" s="69" t="n">
        <v>65</v>
      </c>
      <c r="C19" s="69" t="n">
        <v>47</v>
      </c>
      <c r="D19" s="69" t="n">
        <v>19</v>
      </c>
      <c r="E19" s="69" t="n">
        <v>9</v>
      </c>
      <c r="F19" s="69" t="n">
        <v>12</v>
      </c>
      <c r="G19" s="69" t="n">
        <v>12</v>
      </c>
      <c r="H19" s="69" t="n">
        <v>11</v>
      </c>
      <c r="I19" s="69" t="n">
        <v>15</v>
      </c>
      <c r="J19" s="69" t="n">
        <v>5</v>
      </c>
      <c r="K19" s="69" t="n">
        <v>9</v>
      </c>
      <c r="L19" s="69" t="n">
        <v>20</v>
      </c>
      <c r="M19" s="69" t="n">
        <v>11</v>
      </c>
      <c r="N19" s="69" t="n">
        <v>18</v>
      </c>
      <c r="O19" s="69" t="n">
        <v>58</v>
      </c>
      <c r="P19" s="69" t="n">
        <v>4</v>
      </c>
      <c r="Q19" s="69" t="n">
        <v>1</v>
      </c>
      <c r="R19" s="69" t="n">
        <v>2</v>
      </c>
      <c r="S19" s="69" t="n">
        <v>29</v>
      </c>
      <c r="T19" s="69" t="n">
        <v>13</v>
      </c>
      <c r="U19" s="69" t="n">
        <v>12</v>
      </c>
      <c r="V19" s="69" t="n">
        <v>11</v>
      </c>
      <c r="W19" s="69" t="n">
        <v>32</v>
      </c>
      <c r="X19" s="69" t="n">
        <v>33</v>
      </c>
      <c r="Y19" s="69" t="n">
        <v>24</v>
      </c>
      <c r="Z19" s="69" t="n">
        <v>23</v>
      </c>
      <c r="AA19" s="69" t="n">
        <v>18</v>
      </c>
      <c r="AB19" s="69" t="n">
        <v>9</v>
      </c>
      <c r="AC19" s="69" t="n">
        <v>4</v>
      </c>
      <c r="AD19" s="69" t="n">
        <v>2</v>
      </c>
      <c r="AE19" s="69" t="n">
        <v>6</v>
      </c>
      <c r="AF19" s="69" t="n">
        <v>4</v>
      </c>
      <c r="AG19" s="69" t="n">
        <v>2</v>
      </c>
      <c r="AH19" s="69" t="n">
        <v>16</v>
      </c>
      <c r="AI19" s="69" t="n">
        <v>6</v>
      </c>
      <c r="AJ19" s="69" t="n">
        <v>10</v>
      </c>
      <c r="AK19" s="69" t="n">
        <v>4</v>
      </c>
      <c r="AL19" s="69" t="n">
        <v>8</v>
      </c>
      <c r="AM19" s="69" t="n">
        <v>6</v>
      </c>
      <c r="AN19" s="69" t="n">
        <v>9</v>
      </c>
      <c r="AO19" s="69" t="n">
        <v>3</v>
      </c>
    </row>
    <row r="20">
      <c r="A20" s="62" t="inlineStr"/>
      <c r="B20" s="70" t="n">
        <v>0.06370000000000001</v>
      </c>
      <c r="C20" s="70" t="n">
        <v>0.0882</v>
      </c>
      <c r="D20" s="70" t="n">
        <v>0.0376</v>
      </c>
      <c r="E20" s="70" t="n">
        <v>0.08790000000000001</v>
      </c>
      <c r="F20" s="70" t="n">
        <v>0.0696</v>
      </c>
      <c r="G20" s="70" t="n">
        <v>0.0722</v>
      </c>
      <c r="H20" s="70" t="n">
        <v>0.0635</v>
      </c>
      <c r="I20" s="70" t="n">
        <v>0.09320000000000001</v>
      </c>
      <c r="J20" s="70" t="n">
        <v>0.0229</v>
      </c>
      <c r="K20" s="70" t="n">
        <v>0.07099999999999999</v>
      </c>
      <c r="L20" s="70" t="n">
        <v>0.063</v>
      </c>
      <c r="M20" s="70" t="n">
        <v>0.06710000000000001</v>
      </c>
      <c r="N20" s="70" t="n">
        <v>0.075</v>
      </c>
      <c r="O20" s="70" t="n">
        <v>0.0683</v>
      </c>
      <c r="P20" s="70" t="n">
        <v>0.0452</v>
      </c>
      <c r="Q20" s="70" t="n">
        <v>0.0125</v>
      </c>
      <c r="R20" s="70" t="n">
        <v>0.0664</v>
      </c>
      <c r="S20" s="70" t="n">
        <v>0.0998</v>
      </c>
      <c r="T20" s="70" t="n">
        <v>0.0583</v>
      </c>
      <c r="U20" s="70" t="n">
        <v>0.0718</v>
      </c>
      <c r="V20" s="70" t="n">
        <v>0.0329</v>
      </c>
      <c r="W20" s="70" t="n">
        <v>0.0568</v>
      </c>
      <c r="X20" s="70" t="n">
        <v>0.0721</v>
      </c>
      <c r="Y20" s="70" t="n">
        <v>0.1098</v>
      </c>
      <c r="Z20" s="70" t="n">
        <v>0.056</v>
      </c>
      <c r="AA20" s="70" t="n">
        <v>0.0466</v>
      </c>
      <c r="AB20" s="70" t="n">
        <v>0.0376</v>
      </c>
      <c r="AC20" s="70" t="n">
        <v>0.0224</v>
      </c>
      <c r="AD20" s="70" t="n">
        <v>0.0205</v>
      </c>
      <c r="AE20" s="70" t="n">
        <v>0.0737</v>
      </c>
      <c r="AF20" s="70" t="n">
        <v>0.0914</v>
      </c>
      <c r="AG20" s="70" t="n">
        <v>0.0294</v>
      </c>
      <c r="AH20" s="70" t="n">
        <v>0.0526</v>
      </c>
      <c r="AI20" s="70" t="n">
        <v>0.0214</v>
      </c>
      <c r="AJ20" s="70" t="n">
        <v>0.0454</v>
      </c>
      <c r="AK20" s="70" t="n">
        <v>0.0276</v>
      </c>
      <c r="AL20" s="70" t="n">
        <v>0.0399</v>
      </c>
      <c r="AM20" s="70" t="n">
        <v>0.06900000000000001</v>
      </c>
      <c r="AN20" s="70" t="n">
        <v>0.1164</v>
      </c>
      <c r="AO20" s="70" t="n">
        <v>0.029</v>
      </c>
    </row>
    <row r="21">
      <c r="A21" s="62" t="inlineStr">
        <is>
          <t>4</t>
        </is>
      </c>
      <c r="B21" s="69" t="n">
        <v>29</v>
      </c>
      <c r="C21" s="69" t="n">
        <v>18</v>
      </c>
      <c r="D21" s="69" t="n">
        <v>12</v>
      </c>
      <c r="E21" s="69" t="n">
        <v>8</v>
      </c>
      <c r="F21" s="69" t="n">
        <v>7</v>
      </c>
      <c r="G21" s="69" t="n">
        <v>6</v>
      </c>
      <c r="H21" s="69" t="n">
        <v>5</v>
      </c>
      <c r="I21" s="69" t="n">
        <v>4</v>
      </c>
      <c r="J21" s="69" t="n">
        <v>0</v>
      </c>
      <c r="K21" s="69" t="n">
        <v>6</v>
      </c>
      <c r="L21" s="69" t="n">
        <v>11</v>
      </c>
      <c r="M21" s="69" t="n">
        <v>4</v>
      </c>
      <c r="N21" s="69" t="n">
        <v>6</v>
      </c>
      <c r="O21" s="69" t="n">
        <v>27</v>
      </c>
      <c r="P21" s="69" t="n">
        <v>2</v>
      </c>
      <c r="Q21" s="69" t="n">
        <v>1</v>
      </c>
      <c r="R21" s="69" t="n">
        <v>0</v>
      </c>
      <c r="S21" s="69" t="n">
        <v>16</v>
      </c>
      <c r="T21" s="69" t="n">
        <v>6</v>
      </c>
      <c r="U21" s="69" t="n">
        <v>3</v>
      </c>
      <c r="V21" s="69" t="n">
        <v>4</v>
      </c>
      <c r="W21" s="69" t="n">
        <v>17</v>
      </c>
      <c r="X21" s="69" t="n">
        <v>13</v>
      </c>
      <c r="Y21" s="69" t="n">
        <v>12</v>
      </c>
      <c r="Z21" s="69" t="n">
        <v>14</v>
      </c>
      <c r="AA21" s="69" t="n">
        <v>4</v>
      </c>
      <c r="AB21" s="69" t="n">
        <v>3</v>
      </c>
      <c r="AC21" s="69" t="n">
        <v>2</v>
      </c>
      <c r="AD21" s="69" t="n">
        <v>0</v>
      </c>
      <c r="AE21" s="69" t="n">
        <v>1</v>
      </c>
      <c r="AF21" s="69" t="n">
        <v>1</v>
      </c>
      <c r="AG21" s="69" t="n">
        <v>0</v>
      </c>
      <c r="AH21" s="69" t="n">
        <v>4</v>
      </c>
      <c r="AI21" s="69" t="n">
        <v>6</v>
      </c>
      <c r="AJ21" s="69" t="n">
        <v>9</v>
      </c>
      <c r="AK21" s="69" t="n">
        <v>4</v>
      </c>
      <c r="AL21" s="69" t="n">
        <v>4</v>
      </c>
      <c r="AM21" s="69" t="n">
        <v>1</v>
      </c>
      <c r="AN21" s="69" t="n">
        <v>2</v>
      </c>
      <c r="AO21" s="69" t="n">
        <v>1</v>
      </c>
    </row>
    <row r="22">
      <c r="A22" s="62" t="inlineStr"/>
      <c r="B22" s="70" t="n">
        <v>0.0288</v>
      </c>
      <c r="C22" s="70" t="n">
        <v>0.0332</v>
      </c>
      <c r="D22" s="70" t="n">
        <v>0.0242</v>
      </c>
      <c r="E22" s="70" t="n">
        <v>0.07389999999999999</v>
      </c>
      <c r="F22" s="70" t="n">
        <v>0.0427</v>
      </c>
      <c r="G22" s="70" t="n">
        <v>0.0336</v>
      </c>
      <c r="H22" s="70" t="n">
        <v>0.0284</v>
      </c>
      <c r="I22" s="70" t="n">
        <v>0.0226</v>
      </c>
      <c r="J22" s="69" t="inlineStr">
        <is>
          <t>-</t>
        </is>
      </c>
      <c r="K22" s="70" t="n">
        <v>0.0472</v>
      </c>
      <c r="L22" s="70" t="n">
        <v>0.0328</v>
      </c>
      <c r="M22" s="70" t="n">
        <v>0.0246</v>
      </c>
      <c r="N22" s="70" t="n">
        <v>0.0254</v>
      </c>
      <c r="O22" s="70" t="n">
        <v>0.0314</v>
      </c>
      <c r="P22" s="70" t="n">
        <v>0.0208</v>
      </c>
      <c r="Q22" s="70" t="n">
        <v>0.0168</v>
      </c>
      <c r="R22" s="69" t="inlineStr">
        <is>
          <t>-</t>
        </is>
      </c>
      <c r="S22" s="70" t="n">
        <v>0.0554</v>
      </c>
      <c r="T22" s="70" t="n">
        <v>0.0273</v>
      </c>
      <c r="U22" s="70" t="n">
        <v>0.0201</v>
      </c>
      <c r="V22" s="70" t="n">
        <v>0.0117</v>
      </c>
      <c r="W22" s="70" t="n">
        <v>0.0304</v>
      </c>
      <c r="X22" s="70" t="n">
        <v>0.027</v>
      </c>
      <c r="Y22" s="70" t="n">
        <v>0.0543</v>
      </c>
      <c r="Z22" s="70" t="n">
        <v>0.0338</v>
      </c>
      <c r="AA22" s="70" t="n">
        <v>0.0094</v>
      </c>
      <c r="AB22" s="70" t="n">
        <v>0.0111</v>
      </c>
      <c r="AC22" s="70" t="n">
        <v>0.0151</v>
      </c>
      <c r="AD22" s="69" t="inlineStr">
        <is>
          <t>-</t>
        </is>
      </c>
      <c r="AE22" s="70" t="n">
        <v>0.0105</v>
      </c>
      <c r="AF22" s="70" t="n">
        <v>0.015</v>
      </c>
      <c r="AG22" s="69" t="inlineStr">
        <is>
          <t>-</t>
        </is>
      </c>
      <c r="AH22" s="70" t="n">
        <v>0.013</v>
      </c>
      <c r="AI22" s="70" t="n">
        <v>0.0214</v>
      </c>
      <c r="AJ22" s="70" t="n">
        <v>0.0425</v>
      </c>
      <c r="AK22" s="70" t="n">
        <v>0.0242</v>
      </c>
      <c r="AL22" s="70" t="n">
        <v>0.0215</v>
      </c>
      <c r="AM22" s="70" t="n">
        <v>0.012</v>
      </c>
      <c r="AN22" s="70" t="n">
        <v>0.0307</v>
      </c>
      <c r="AO22" s="70" t="n">
        <v>0.0078</v>
      </c>
    </row>
    <row r="23">
      <c r="A23" s="62" t="inlineStr">
        <is>
          <t>3</t>
        </is>
      </c>
      <c r="B23" s="69" t="n">
        <v>19</v>
      </c>
      <c r="C23" s="69" t="n">
        <v>7</v>
      </c>
      <c r="D23" s="69" t="n">
        <v>11</v>
      </c>
      <c r="E23" s="69" t="n">
        <v>4</v>
      </c>
      <c r="F23" s="69" t="n">
        <v>3</v>
      </c>
      <c r="G23" s="69" t="n">
        <v>5</v>
      </c>
      <c r="H23" s="69" t="n">
        <v>2</v>
      </c>
      <c r="I23" s="69" t="n">
        <v>4</v>
      </c>
      <c r="J23" s="69" t="n">
        <v>1</v>
      </c>
      <c r="K23" s="69" t="n">
        <v>0</v>
      </c>
      <c r="L23" s="69" t="n">
        <v>7</v>
      </c>
      <c r="M23" s="69" t="n">
        <v>7</v>
      </c>
      <c r="N23" s="69" t="n">
        <v>3</v>
      </c>
      <c r="O23" s="69" t="n">
        <v>16</v>
      </c>
      <c r="P23" s="69" t="n">
        <v>2</v>
      </c>
      <c r="Q23" s="69" t="n">
        <v>0</v>
      </c>
      <c r="R23" s="69" t="n">
        <v>0</v>
      </c>
      <c r="S23" s="69" t="n">
        <v>7</v>
      </c>
      <c r="T23" s="69" t="n">
        <v>1</v>
      </c>
      <c r="U23" s="69" t="n">
        <v>3</v>
      </c>
      <c r="V23" s="69" t="n">
        <v>7</v>
      </c>
      <c r="W23" s="69" t="n">
        <v>8</v>
      </c>
      <c r="X23" s="69" t="n">
        <v>11</v>
      </c>
      <c r="Y23" s="69" t="n">
        <v>9</v>
      </c>
      <c r="Z23" s="69" t="n">
        <v>7</v>
      </c>
      <c r="AA23" s="69" t="n">
        <v>2</v>
      </c>
      <c r="AB23" s="69" t="n">
        <v>3</v>
      </c>
      <c r="AC23" s="69" t="n">
        <v>2</v>
      </c>
      <c r="AD23" s="69" t="n">
        <v>0</v>
      </c>
      <c r="AE23" s="69" t="n">
        <v>1</v>
      </c>
      <c r="AF23" s="69" t="n">
        <v>1</v>
      </c>
      <c r="AG23" s="69" t="n">
        <v>0</v>
      </c>
      <c r="AH23" s="69" t="n">
        <v>2</v>
      </c>
      <c r="AI23" s="69" t="n">
        <v>3</v>
      </c>
      <c r="AJ23" s="69" t="n">
        <v>5</v>
      </c>
      <c r="AK23" s="69" t="n">
        <v>3</v>
      </c>
      <c r="AL23" s="69" t="n">
        <v>5</v>
      </c>
      <c r="AM23" s="69" t="n">
        <v>4</v>
      </c>
      <c r="AN23" s="69" t="n">
        <v>1</v>
      </c>
      <c r="AO23" s="69" t="n">
        <v>0</v>
      </c>
    </row>
    <row r="24">
      <c r="A24" s="62" t="inlineStr"/>
      <c r="B24" s="70" t="n">
        <v>0.0181</v>
      </c>
      <c r="C24" s="70" t="n">
        <v>0.0141</v>
      </c>
      <c r="D24" s="70" t="n">
        <v>0.0224</v>
      </c>
      <c r="E24" s="70" t="n">
        <v>0.033</v>
      </c>
      <c r="F24" s="70" t="n">
        <v>0.0165</v>
      </c>
      <c r="G24" s="70" t="n">
        <v>0.0293</v>
      </c>
      <c r="H24" s="70" t="n">
        <v>0.014</v>
      </c>
      <c r="I24" s="70" t="n">
        <v>0.0222</v>
      </c>
      <c r="J24" s="70" t="n">
        <v>0.005</v>
      </c>
      <c r="K24" s="69" t="inlineStr">
        <is>
          <t>-</t>
        </is>
      </c>
      <c r="L24" s="70" t="n">
        <v>0.0206</v>
      </c>
      <c r="M24" s="70" t="n">
        <v>0.0412</v>
      </c>
      <c r="N24" s="70" t="n">
        <v>0.0123</v>
      </c>
      <c r="O24" s="70" t="n">
        <v>0.0191</v>
      </c>
      <c r="P24" s="70" t="n">
        <v>0.0256</v>
      </c>
      <c r="Q24" s="69" t="inlineStr">
        <is>
          <t>-</t>
        </is>
      </c>
      <c r="R24" s="69" t="inlineStr">
        <is>
          <t>-</t>
        </is>
      </c>
      <c r="S24" s="70" t="n">
        <v>0.0254</v>
      </c>
      <c r="T24" s="70" t="n">
        <v>0.0035</v>
      </c>
      <c r="U24" s="70" t="n">
        <v>0.0172</v>
      </c>
      <c r="V24" s="70" t="n">
        <v>0.0217</v>
      </c>
      <c r="W24" s="70" t="n">
        <v>0.0138</v>
      </c>
      <c r="X24" s="70" t="n">
        <v>0.0233</v>
      </c>
      <c r="Y24" s="70" t="n">
        <v>0.0435</v>
      </c>
      <c r="Z24" s="70" t="n">
        <v>0.0163</v>
      </c>
      <c r="AA24" s="70" t="n">
        <v>0.006</v>
      </c>
      <c r="AB24" s="70" t="n">
        <v>0.0146</v>
      </c>
      <c r="AC24" s="70" t="n">
        <v>0.0102</v>
      </c>
      <c r="AD24" s="69" t="inlineStr">
        <is>
          <t>-</t>
        </is>
      </c>
      <c r="AE24" s="70" t="n">
        <v>0.0137</v>
      </c>
      <c r="AF24" s="70" t="n">
        <v>0.0135</v>
      </c>
      <c r="AG24" s="69" t="inlineStr">
        <is>
          <t>-</t>
        </is>
      </c>
      <c r="AH24" s="70" t="n">
        <v>0.0066</v>
      </c>
      <c r="AI24" s="70" t="n">
        <v>0.0097</v>
      </c>
      <c r="AJ24" s="70" t="n">
        <v>0.0212</v>
      </c>
      <c r="AK24" s="70" t="n">
        <v>0.0183</v>
      </c>
      <c r="AL24" s="70" t="n">
        <v>0.0237</v>
      </c>
      <c r="AM24" s="70" t="n">
        <v>0.0489</v>
      </c>
      <c r="AN24" s="70" t="n">
        <v>0.008399999999999999</v>
      </c>
      <c r="AO24" s="69" t="inlineStr">
        <is>
          <t>-</t>
        </is>
      </c>
    </row>
    <row r="25">
      <c r="A25" s="62" t="inlineStr">
        <is>
          <t>2</t>
        </is>
      </c>
      <c r="B25" s="69" t="n">
        <v>20</v>
      </c>
      <c r="C25" s="69" t="n">
        <v>10</v>
      </c>
      <c r="D25" s="69" t="n">
        <v>10</v>
      </c>
      <c r="E25" s="69" t="n">
        <v>5</v>
      </c>
      <c r="F25" s="69" t="n">
        <v>5</v>
      </c>
      <c r="G25" s="69" t="n">
        <v>6</v>
      </c>
      <c r="H25" s="69" t="n">
        <v>2</v>
      </c>
      <c r="I25" s="69" t="n">
        <v>0</v>
      </c>
      <c r="J25" s="69" t="n">
        <v>2</v>
      </c>
      <c r="K25" s="69" t="n">
        <v>1</v>
      </c>
      <c r="L25" s="69" t="n">
        <v>5</v>
      </c>
      <c r="M25" s="69" t="n">
        <v>4</v>
      </c>
      <c r="N25" s="69" t="n">
        <v>9</v>
      </c>
      <c r="O25" s="69" t="n">
        <v>18</v>
      </c>
      <c r="P25" s="69" t="n">
        <v>0</v>
      </c>
      <c r="Q25" s="69" t="n">
        <v>1</v>
      </c>
      <c r="R25" s="69" t="n">
        <v>0</v>
      </c>
      <c r="S25" s="69" t="n">
        <v>8</v>
      </c>
      <c r="T25" s="69" t="n">
        <v>5</v>
      </c>
      <c r="U25" s="69" t="n">
        <v>4</v>
      </c>
      <c r="V25" s="69" t="n">
        <v>2</v>
      </c>
      <c r="W25" s="69" t="n">
        <v>9</v>
      </c>
      <c r="X25" s="69" t="n">
        <v>11</v>
      </c>
      <c r="Y25" s="69" t="n">
        <v>6</v>
      </c>
      <c r="Z25" s="69" t="n">
        <v>9</v>
      </c>
      <c r="AA25" s="69" t="n">
        <v>5</v>
      </c>
      <c r="AB25" s="69" t="n">
        <v>1</v>
      </c>
      <c r="AC25" s="69" t="n">
        <v>2</v>
      </c>
      <c r="AD25" s="69" t="n">
        <v>0</v>
      </c>
      <c r="AE25" s="69" t="n">
        <v>0</v>
      </c>
      <c r="AF25" s="69" t="n">
        <v>0</v>
      </c>
      <c r="AG25" s="69" t="n">
        <v>0</v>
      </c>
      <c r="AH25" s="69" t="n">
        <v>1</v>
      </c>
      <c r="AI25" s="69" t="n">
        <v>0</v>
      </c>
      <c r="AJ25" s="69" t="n">
        <v>7</v>
      </c>
      <c r="AK25" s="69" t="n">
        <v>0</v>
      </c>
      <c r="AL25" s="69" t="n">
        <v>1</v>
      </c>
      <c r="AM25" s="69" t="n">
        <v>2</v>
      </c>
      <c r="AN25" s="69" t="n">
        <v>1</v>
      </c>
      <c r="AO25" s="69" t="n">
        <v>1</v>
      </c>
    </row>
    <row r="26">
      <c r="A26" s="62" t="inlineStr"/>
      <c r="B26" s="70" t="n">
        <v>0.0193</v>
      </c>
      <c r="C26" s="70" t="n">
        <v>0.0182</v>
      </c>
      <c r="D26" s="70" t="n">
        <v>0.0204</v>
      </c>
      <c r="E26" s="70" t="n">
        <v>0.0492</v>
      </c>
      <c r="F26" s="70" t="n">
        <v>0.0264</v>
      </c>
      <c r="G26" s="70" t="n">
        <v>0.0383</v>
      </c>
      <c r="H26" s="70" t="n">
        <v>0.0109</v>
      </c>
      <c r="I26" s="69" t="inlineStr">
        <is>
          <t>-</t>
        </is>
      </c>
      <c r="J26" s="70" t="n">
        <v>0.0067</v>
      </c>
      <c r="K26" s="70" t="n">
        <v>0.0043</v>
      </c>
      <c r="L26" s="70" t="n">
        <v>0.0168</v>
      </c>
      <c r="M26" s="70" t="n">
        <v>0.0234</v>
      </c>
      <c r="N26" s="70" t="n">
        <v>0.0368</v>
      </c>
      <c r="O26" s="70" t="n">
        <v>0.0216</v>
      </c>
      <c r="P26" s="69" t="inlineStr">
        <is>
          <t>-</t>
        </is>
      </c>
      <c r="Q26" s="70" t="n">
        <v>0.0253</v>
      </c>
      <c r="R26" s="69" t="inlineStr">
        <is>
          <t>-</t>
        </is>
      </c>
      <c r="S26" s="70" t="n">
        <v>0.0272</v>
      </c>
      <c r="T26" s="70" t="n">
        <v>0.0233</v>
      </c>
      <c r="U26" s="70" t="n">
        <v>0.0259</v>
      </c>
      <c r="V26" s="70" t="n">
        <v>0.0069</v>
      </c>
      <c r="W26" s="70" t="n">
        <v>0.0164</v>
      </c>
      <c r="X26" s="70" t="n">
        <v>0.0227</v>
      </c>
      <c r="Y26" s="70" t="n">
        <v>0.03</v>
      </c>
      <c r="Z26" s="70" t="n">
        <v>0.0207</v>
      </c>
      <c r="AA26" s="70" t="n">
        <v>0.0118</v>
      </c>
      <c r="AB26" s="70" t="n">
        <v>0.0024</v>
      </c>
      <c r="AC26" s="70" t="n">
        <v>0.0094</v>
      </c>
      <c r="AD26" s="69" t="inlineStr">
        <is>
          <t>-</t>
        </is>
      </c>
      <c r="AE26" s="69" t="inlineStr">
        <is>
          <t>-</t>
        </is>
      </c>
      <c r="AF26" s="69" t="inlineStr">
        <is>
          <t>-</t>
        </is>
      </c>
      <c r="AG26" s="69" t="inlineStr">
        <is>
          <t>-</t>
        </is>
      </c>
      <c r="AH26" s="70" t="n">
        <v>0.0032</v>
      </c>
      <c r="AI26" s="69" t="inlineStr">
        <is>
          <t>-</t>
        </is>
      </c>
      <c r="AJ26" s="70" t="n">
        <v>0.0308</v>
      </c>
      <c r="AK26" s="69" t="inlineStr">
        <is>
          <t>-</t>
        </is>
      </c>
      <c r="AL26" s="70" t="n">
        <v>0.0035</v>
      </c>
      <c r="AM26" s="70" t="n">
        <v>0.0176</v>
      </c>
      <c r="AN26" s="70" t="n">
        <v>0.0108</v>
      </c>
      <c r="AO26" s="70" t="n">
        <v>0.0103</v>
      </c>
    </row>
    <row r="27">
      <c r="A27" s="62" t="inlineStr">
        <is>
          <t>1</t>
        </is>
      </c>
      <c r="B27" s="69" t="n">
        <v>16</v>
      </c>
      <c r="C27" s="69" t="n">
        <v>8</v>
      </c>
      <c r="D27" s="69" t="n">
        <v>8</v>
      </c>
      <c r="E27" s="69" t="n">
        <v>1</v>
      </c>
      <c r="F27" s="69" t="n">
        <v>4</v>
      </c>
      <c r="G27" s="69" t="n">
        <v>4</v>
      </c>
      <c r="H27" s="69" t="n">
        <v>5</v>
      </c>
      <c r="I27" s="69" t="n">
        <v>1</v>
      </c>
      <c r="J27" s="69" t="n">
        <v>2</v>
      </c>
      <c r="K27" s="69" t="n">
        <v>4</v>
      </c>
      <c r="L27" s="69" t="n">
        <v>6</v>
      </c>
      <c r="M27" s="69" t="n">
        <v>1</v>
      </c>
      <c r="N27" s="69" t="n">
        <v>5</v>
      </c>
      <c r="O27" s="69" t="n">
        <v>15</v>
      </c>
      <c r="P27" s="69" t="n">
        <v>0</v>
      </c>
      <c r="Q27" s="69" t="n">
        <v>1</v>
      </c>
      <c r="R27" s="69" t="n">
        <v>0</v>
      </c>
      <c r="S27" s="69" t="n">
        <v>3</v>
      </c>
      <c r="T27" s="69" t="n">
        <v>4</v>
      </c>
      <c r="U27" s="69" t="n">
        <v>3</v>
      </c>
      <c r="V27" s="69" t="n">
        <v>6</v>
      </c>
      <c r="W27" s="69" t="n">
        <v>10</v>
      </c>
      <c r="X27" s="69" t="n">
        <v>6</v>
      </c>
      <c r="Y27" s="69" t="n">
        <v>5</v>
      </c>
      <c r="Z27" s="69" t="n">
        <v>6</v>
      </c>
      <c r="AA27" s="69" t="n">
        <v>5</v>
      </c>
      <c r="AB27" s="69" t="n">
        <v>2</v>
      </c>
      <c r="AC27" s="69" t="n">
        <v>0</v>
      </c>
      <c r="AD27" s="69" t="n">
        <v>0</v>
      </c>
      <c r="AE27" s="69" t="n">
        <v>0</v>
      </c>
      <c r="AF27" s="69" t="n">
        <v>1</v>
      </c>
      <c r="AG27" s="69" t="n">
        <v>0</v>
      </c>
      <c r="AH27" s="69" t="n">
        <v>3</v>
      </c>
      <c r="AI27" s="69" t="n">
        <v>2</v>
      </c>
      <c r="AJ27" s="69" t="n">
        <v>5</v>
      </c>
      <c r="AK27" s="69" t="n">
        <v>1</v>
      </c>
      <c r="AL27" s="69" t="n">
        <v>1</v>
      </c>
      <c r="AM27" s="69" t="n">
        <v>2</v>
      </c>
      <c r="AN27" s="69" t="n">
        <v>0</v>
      </c>
      <c r="AO27" s="69" t="n">
        <v>2</v>
      </c>
    </row>
    <row r="28">
      <c r="A28" s="62" t="inlineStr"/>
      <c r="B28" s="70" t="n">
        <v>0.0156</v>
      </c>
      <c r="C28" s="70" t="n">
        <v>0.0157</v>
      </c>
      <c r="D28" s="70" t="n">
        <v>0.0154</v>
      </c>
      <c r="E28" s="70" t="n">
        <v>0.0068</v>
      </c>
      <c r="F28" s="70" t="n">
        <v>0.0225</v>
      </c>
      <c r="G28" s="70" t="n">
        <v>0.022</v>
      </c>
      <c r="H28" s="70" t="n">
        <v>0.0269</v>
      </c>
      <c r="I28" s="70" t="n">
        <v>0.0071</v>
      </c>
      <c r="J28" s="70" t="n">
        <v>0.0077</v>
      </c>
      <c r="K28" s="70" t="n">
        <v>0.0278</v>
      </c>
      <c r="L28" s="70" t="n">
        <v>0.0181</v>
      </c>
      <c r="M28" s="70" t="n">
        <v>0.0035</v>
      </c>
      <c r="N28" s="70" t="n">
        <v>0.0194</v>
      </c>
      <c r="O28" s="70" t="n">
        <v>0.0172</v>
      </c>
      <c r="P28" s="69" t="inlineStr">
        <is>
          <t>-</t>
        </is>
      </c>
      <c r="Q28" s="70" t="n">
        <v>0.0246</v>
      </c>
      <c r="R28" s="69" t="inlineStr">
        <is>
          <t>-</t>
        </is>
      </c>
      <c r="S28" s="70" t="n">
        <v>0.0113</v>
      </c>
      <c r="T28" s="70" t="n">
        <v>0.0165</v>
      </c>
      <c r="U28" s="70" t="n">
        <v>0.0165</v>
      </c>
      <c r="V28" s="70" t="n">
        <v>0.0181</v>
      </c>
      <c r="W28" s="70" t="n">
        <v>0.0175</v>
      </c>
      <c r="X28" s="70" t="n">
        <v>0.0132</v>
      </c>
      <c r="Y28" s="70" t="n">
        <v>0.0233</v>
      </c>
      <c r="Z28" s="70" t="n">
        <v>0.0138</v>
      </c>
      <c r="AA28" s="70" t="n">
        <v>0.0131</v>
      </c>
      <c r="AB28" s="70" t="n">
        <v>0.0077</v>
      </c>
      <c r="AC28" s="69" t="inlineStr">
        <is>
          <t>-</t>
        </is>
      </c>
      <c r="AD28" s="69" t="inlineStr">
        <is>
          <t>-</t>
        </is>
      </c>
      <c r="AE28" s="69" t="inlineStr">
        <is>
          <t>-</t>
        </is>
      </c>
      <c r="AF28" s="70" t="n">
        <v>0.0243</v>
      </c>
      <c r="AG28" s="69" t="inlineStr">
        <is>
          <t>-</t>
        </is>
      </c>
      <c r="AH28" s="70" t="n">
        <v>0.0112</v>
      </c>
      <c r="AI28" s="70" t="n">
        <v>0.008</v>
      </c>
      <c r="AJ28" s="70" t="n">
        <v>0.0217</v>
      </c>
      <c r="AK28" s="70" t="n">
        <v>0.0035</v>
      </c>
      <c r="AL28" s="70" t="n">
        <v>0.0063</v>
      </c>
      <c r="AM28" s="70" t="n">
        <v>0.0223</v>
      </c>
      <c r="AN28" s="69" t="inlineStr">
        <is>
          <t>-</t>
        </is>
      </c>
      <c r="AO28" s="70" t="n">
        <v>0.0163</v>
      </c>
    </row>
    <row r="29">
      <c r="A29" s="62" t="inlineStr">
        <is>
          <t>0 - Would not vote</t>
        </is>
      </c>
      <c r="B29" s="69" t="n">
        <v>106</v>
      </c>
      <c r="C29" s="69" t="n">
        <v>70</v>
      </c>
      <c r="D29" s="69" t="n">
        <v>36</v>
      </c>
      <c r="E29" s="69" t="n">
        <v>13</v>
      </c>
      <c r="F29" s="69" t="n">
        <v>18</v>
      </c>
      <c r="G29" s="69" t="n">
        <v>22</v>
      </c>
      <c r="H29" s="69" t="n">
        <v>23</v>
      </c>
      <c r="I29" s="69" t="n">
        <v>18</v>
      </c>
      <c r="J29" s="69" t="n">
        <v>11</v>
      </c>
      <c r="K29" s="69" t="n">
        <v>9</v>
      </c>
      <c r="L29" s="69" t="n">
        <v>35</v>
      </c>
      <c r="M29" s="69" t="n">
        <v>22</v>
      </c>
      <c r="N29" s="69" t="n">
        <v>20</v>
      </c>
      <c r="O29" s="69" t="n">
        <v>87</v>
      </c>
      <c r="P29" s="69" t="n">
        <v>15</v>
      </c>
      <c r="Q29" s="69" t="n">
        <v>4</v>
      </c>
      <c r="R29" s="69" t="n">
        <v>0</v>
      </c>
      <c r="S29" s="69" t="n">
        <v>60</v>
      </c>
      <c r="T29" s="69" t="n">
        <v>18</v>
      </c>
      <c r="U29" s="69" t="n">
        <v>14</v>
      </c>
      <c r="V29" s="69" t="n">
        <v>13</v>
      </c>
      <c r="W29" s="69" t="n">
        <v>38</v>
      </c>
      <c r="X29" s="69" t="n">
        <v>68</v>
      </c>
      <c r="Y29" s="69" t="n">
        <v>42</v>
      </c>
      <c r="Z29" s="69" t="n">
        <v>44</v>
      </c>
      <c r="AA29" s="69" t="n">
        <v>20</v>
      </c>
      <c r="AB29" s="69" t="n">
        <v>3</v>
      </c>
      <c r="AC29" s="69" t="n">
        <v>1</v>
      </c>
      <c r="AD29" s="69" t="n">
        <v>1</v>
      </c>
      <c r="AE29" s="69" t="n">
        <v>1</v>
      </c>
      <c r="AF29" s="69" t="n">
        <v>0</v>
      </c>
      <c r="AG29" s="69" t="n">
        <v>1</v>
      </c>
      <c r="AH29" s="69" t="n">
        <v>15</v>
      </c>
      <c r="AI29" s="69" t="n">
        <v>7</v>
      </c>
      <c r="AJ29" s="69" t="n">
        <v>0</v>
      </c>
      <c r="AK29" s="69" t="n">
        <v>0</v>
      </c>
      <c r="AL29" s="69" t="n">
        <v>0</v>
      </c>
      <c r="AM29" s="69" t="n">
        <v>0</v>
      </c>
      <c r="AN29" s="69" t="n">
        <v>0</v>
      </c>
      <c r="AO29" s="69" t="n">
        <v>0</v>
      </c>
    </row>
    <row r="30">
      <c r="A30" s="62" t="inlineStr"/>
      <c r="B30" s="70" t="n">
        <v>0.1035</v>
      </c>
      <c r="C30" s="70" t="n">
        <v>0.1322</v>
      </c>
      <c r="D30" s="70" t="n">
        <v>0.0728</v>
      </c>
      <c r="E30" s="70" t="n">
        <v>0.1243</v>
      </c>
      <c r="F30" s="70" t="n">
        <v>0.1063</v>
      </c>
      <c r="G30" s="70" t="n">
        <v>0.1328</v>
      </c>
      <c r="H30" s="70" t="n">
        <v>0.1347</v>
      </c>
      <c r="I30" s="70" t="n">
        <v>0.1112</v>
      </c>
      <c r="J30" s="70" t="n">
        <v>0.0443</v>
      </c>
      <c r="K30" s="70" t="n">
        <v>0.0696</v>
      </c>
      <c r="L30" s="70" t="n">
        <v>0.1075</v>
      </c>
      <c r="M30" s="70" t="n">
        <v>0.1343</v>
      </c>
      <c r="N30" s="70" t="n">
        <v>0.08699999999999999</v>
      </c>
      <c r="O30" s="70" t="n">
        <v>0.1011</v>
      </c>
      <c r="P30" s="70" t="n">
        <v>0.1761</v>
      </c>
      <c r="Q30" s="70" t="n">
        <v>0.0866</v>
      </c>
      <c r="R30" s="69" t="inlineStr">
        <is>
          <t>-</t>
        </is>
      </c>
      <c r="S30" s="70" t="n">
        <v>0.208</v>
      </c>
      <c r="T30" s="70" t="n">
        <v>0.08500000000000001</v>
      </c>
      <c r="U30" s="70" t="n">
        <v>0.08160000000000001</v>
      </c>
      <c r="V30" s="70" t="n">
        <v>0.0379</v>
      </c>
      <c r="W30" s="70" t="n">
        <v>0.0673</v>
      </c>
      <c r="X30" s="70" t="n">
        <v>0.1471</v>
      </c>
      <c r="Y30" s="70" t="n">
        <v>0.1946</v>
      </c>
      <c r="Z30" s="70" t="n">
        <v>0.1057</v>
      </c>
      <c r="AA30" s="70" t="n">
        <v>0.0504</v>
      </c>
      <c r="AB30" s="70" t="n">
        <v>0.0132</v>
      </c>
      <c r="AC30" s="70" t="n">
        <v>0.0075</v>
      </c>
      <c r="AD30" s="70" t="n">
        <v>0.0059</v>
      </c>
      <c r="AE30" s="70" t="n">
        <v>0.007900000000000001</v>
      </c>
      <c r="AF30" s="69" t="inlineStr">
        <is>
          <t>-</t>
        </is>
      </c>
      <c r="AG30" s="70" t="n">
        <v>0.0121</v>
      </c>
      <c r="AH30" s="70" t="n">
        <v>0.0507</v>
      </c>
      <c r="AI30" s="70" t="n">
        <v>0.0257</v>
      </c>
      <c r="AJ30" s="69" t="inlineStr">
        <is>
          <t>-</t>
        </is>
      </c>
      <c r="AK30" s="69" t="inlineStr">
        <is>
          <t>-</t>
        </is>
      </c>
      <c r="AL30" s="69" t="inlineStr">
        <is>
          <t>-</t>
        </is>
      </c>
      <c r="AM30" s="69" t="inlineStr">
        <is>
          <t>-</t>
        </is>
      </c>
      <c r="AN30" s="69" t="inlineStr">
        <is>
          <t>-</t>
        </is>
      </c>
      <c r="AO30" s="69" t="inlineStr">
        <is>
          <t>-</t>
        </is>
      </c>
    </row>
    <row r="33">
      <c r="A33" s="60">
        <f>HYPERLINK("#Contents!A1","Contents")</f>
        <v/>
      </c>
    </row>
    <row r="34">
      <c r="A34" s="61" t="inlineStr">
        <is>
          <t>Table_V2_1. If there were a general election tomorrow, and there were candidates from all political parties standing in your constituency, for which party would you vote?</t>
        </is>
      </c>
    </row>
    <row r="35">
      <c r="A35" s="62" t="inlineStr">
        <is>
          <t>Base: Respondents likely to vote</t>
        </is>
      </c>
    </row>
    <row r="37" ht="37" customHeight="1">
      <c r="B37" s="63" t="inlineStr">
        <is>
          <t>Total</t>
        </is>
      </c>
      <c r="C37" s="64" t="inlineStr">
        <is>
          <t>Sex</t>
        </is>
      </c>
      <c r="D37" s="64" t="n"/>
      <c r="E37" s="64" t="inlineStr">
        <is>
          <t>Age</t>
        </is>
      </c>
      <c r="F37" s="64" t="n"/>
      <c r="G37" s="64" t="n"/>
      <c r="H37" s="64" t="n"/>
      <c r="I37" s="64" t="n"/>
      <c r="J37" s="64" t="n"/>
      <c r="K37" s="64" t="inlineStr">
        <is>
          <t>Region</t>
        </is>
      </c>
      <c r="L37" s="64" t="n"/>
      <c r="M37" s="64" t="n"/>
      <c r="N37" s="64" t="n"/>
      <c r="O37" s="64" t="n"/>
      <c r="P37" s="64" t="n"/>
      <c r="Q37" s="64" t="n"/>
      <c r="R37" s="64" t="n"/>
      <c r="S37" s="64" t="inlineStr">
        <is>
          <t>Highest level of qualification</t>
        </is>
      </c>
      <c r="T37" s="64" t="n"/>
      <c r="U37" s="64" t="n"/>
      <c r="V37" s="64" t="n"/>
      <c r="W37" s="64" t="inlineStr">
        <is>
          <t>Social Grade</t>
        </is>
      </c>
      <c r="X37" s="64" t="n"/>
      <c r="Y37" s="64" t="inlineStr">
        <is>
          <t>Household Income p.a.</t>
        </is>
      </c>
      <c r="Z37" s="64" t="n"/>
      <c r="AA37" s="64" t="n"/>
      <c r="AB37" s="64" t="inlineStr">
        <is>
          <t>GE24 Vote</t>
        </is>
      </c>
      <c r="AC37" s="64" t="n"/>
      <c r="AD37" s="64" t="n"/>
      <c r="AE37" s="64" t="n"/>
      <c r="AF37" s="64" t="n"/>
      <c r="AG37" s="64" t="n"/>
      <c r="AH37" s="64" t="inlineStr">
        <is>
          <t>EU16 Vote</t>
        </is>
      </c>
      <c r="AI37" s="64" t="n"/>
      <c r="AJ37" s="65" t="inlineStr">
        <is>
          <t>Voting Intention</t>
        </is>
      </c>
      <c r="AK37" s="64" t="n"/>
      <c r="AL37" s="64" t="n"/>
      <c r="AM37" s="64" t="n"/>
      <c r="AN37" s="64" t="n"/>
      <c r="AO37" s="65" t="n"/>
    </row>
    <row r="38" ht="43" customHeight="1">
      <c r="B38" s="66" t="n"/>
      <c r="C38" s="67" t="inlineStr">
        <is>
          <t>Female</t>
        </is>
      </c>
      <c r="D38" s="67" t="inlineStr">
        <is>
          <t>Male</t>
        </is>
      </c>
      <c r="E38" s="67" t="inlineStr">
        <is>
          <t>18-24</t>
        </is>
      </c>
      <c r="F38" s="67" t="inlineStr">
        <is>
          <t>25-34</t>
        </is>
      </c>
      <c r="G38" s="67" t="inlineStr">
        <is>
          <t>35-44</t>
        </is>
      </c>
      <c r="H38" s="67" t="inlineStr">
        <is>
          <t>45-54</t>
        </is>
      </c>
      <c r="I38" s="67" t="inlineStr">
        <is>
          <t>55-64</t>
        </is>
      </c>
      <c r="J38" s="67" t="inlineStr">
        <is>
          <t>65+</t>
        </is>
      </c>
      <c r="K38" s="67" t="inlineStr">
        <is>
          <t>London</t>
        </is>
      </c>
      <c r="L38" s="67" t="inlineStr">
        <is>
          <t>South</t>
        </is>
      </c>
      <c r="M38" s="67" t="inlineStr">
        <is>
          <t>Midlands</t>
        </is>
      </c>
      <c r="N38" s="67" t="inlineStr">
        <is>
          <t>North</t>
        </is>
      </c>
      <c r="O38" s="67" t="inlineStr">
        <is>
          <t>England</t>
        </is>
      </c>
      <c r="P38" s="67" t="inlineStr">
        <is>
          <t>Scotland</t>
        </is>
      </c>
      <c r="Q38" s="67" t="inlineStr">
        <is>
          <t>Wales</t>
        </is>
      </c>
      <c r="R38" s="67" t="inlineStr">
        <is>
          <t>Northern Ireland</t>
        </is>
      </c>
      <c r="S38" s="67" t="inlineStr">
        <is>
          <t>No Qualifications / Level 1</t>
        </is>
      </c>
      <c r="T38" s="67" t="inlineStr">
        <is>
          <t>Level 2 / Apprenticeship / Other</t>
        </is>
      </c>
      <c r="U38" s="67" t="inlineStr">
        <is>
          <t>Level 3</t>
        </is>
      </c>
      <c r="V38" s="67" t="inlineStr">
        <is>
          <t>Level 4+</t>
        </is>
      </c>
      <c r="W38" s="67" t="inlineStr">
        <is>
          <t>ABC1</t>
        </is>
      </c>
      <c r="X38" s="67" t="inlineStr">
        <is>
          <t>C2DE</t>
        </is>
      </c>
      <c r="Y38" s="67" t="inlineStr">
        <is>
          <t>£0 - £19,999</t>
        </is>
      </c>
      <c r="Z38" s="67" t="inlineStr">
        <is>
          <t>£20,000 - £39,999</t>
        </is>
      </c>
      <c r="AA38" s="67" t="inlineStr">
        <is>
          <t>£40,000+</t>
        </is>
      </c>
      <c r="AB38" s="67" t="inlineStr">
        <is>
          <t>LAB</t>
        </is>
      </c>
      <c r="AC38" s="67" t="inlineStr">
        <is>
          <t>CON</t>
        </is>
      </c>
      <c r="AD38" s="67" t="inlineStr">
        <is>
          <t>RFM</t>
        </is>
      </c>
      <c r="AE38" s="67" t="inlineStr">
        <is>
          <t>LD</t>
        </is>
      </c>
      <c r="AF38" s="67" t="inlineStr">
        <is>
          <t>GRN</t>
        </is>
      </c>
      <c r="AG38" s="67" t="inlineStr">
        <is>
          <t>OTH</t>
        </is>
      </c>
      <c r="AH38" s="67" t="inlineStr">
        <is>
          <t>Leave</t>
        </is>
      </c>
      <c r="AI38" s="67" t="inlineStr">
        <is>
          <t>Remain</t>
        </is>
      </c>
      <c r="AJ38" s="67" t="inlineStr">
        <is>
          <t>LAB</t>
        </is>
      </c>
      <c r="AK38" s="67" t="inlineStr">
        <is>
          <t>CON</t>
        </is>
      </c>
      <c r="AL38" s="67" t="inlineStr">
        <is>
          <t>RFM</t>
        </is>
      </c>
      <c r="AM38" s="67" t="inlineStr">
        <is>
          <t>LD</t>
        </is>
      </c>
      <c r="AN38" s="67" t="inlineStr">
        <is>
          <t>GRN</t>
        </is>
      </c>
      <c r="AO38" s="68" t="inlineStr">
        <is>
          <t>OTH</t>
        </is>
      </c>
    </row>
    <row r="39">
      <c r="A39" s="62" t="inlineStr">
        <is>
          <t>Unweighted Total</t>
        </is>
      </c>
      <c r="B39" s="69" t="n">
        <v>915</v>
      </c>
      <c r="C39" s="69" t="n">
        <v>467</v>
      </c>
      <c r="D39" s="69" t="n">
        <v>448</v>
      </c>
      <c r="E39" s="69" t="n">
        <v>104</v>
      </c>
      <c r="F39" s="69" t="n">
        <v>162</v>
      </c>
      <c r="G39" s="69" t="n">
        <v>144</v>
      </c>
      <c r="H39" s="69" t="n">
        <v>147</v>
      </c>
      <c r="I39" s="69" t="n">
        <v>146</v>
      </c>
      <c r="J39" s="69" t="n">
        <v>212</v>
      </c>
      <c r="K39" s="69" t="n">
        <v>130</v>
      </c>
      <c r="L39" s="69" t="n">
        <v>273</v>
      </c>
      <c r="M39" s="69" t="n">
        <v>146</v>
      </c>
      <c r="N39" s="69" t="n">
        <v>236</v>
      </c>
      <c r="O39" s="69" t="n">
        <v>785</v>
      </c>
      <c r="P39" s="69" t="n">
        <v>73</v>
      </c>
      <c r="Q39" s="69" t="n">
        <v>39</v>
      </c>
      <c r="R39" s="69" t="n">
        <v>18</v>
      </c>
      <c r="S39" s="69" t="n">
        <v>212</v>
      </c>
      <c r="T39" s="69" t="n">
        <v>219</v>
      </c>
      <c r="U39" s="69" t="n">
        <v>114</v>
      </c>
      <c r="V39" s="69" t="n">
        <v>370</v>
      </c>
      <c r="W39" s="69" t="n">
        <v>500</v>
      </c>
      <c r="X39" s="69" t="n">
        <v>415</v>
      </c>
      <c r="Y39" s="69" t="n">
        <v>210</v>
      </c>
      <c r="Z39" s="69" t="n">
        <v>350</v>
      </c>
      <c r="AA39" s="69" t="n">
        <v>355</v>
      </c>
      <c r="AB39" s="69" t="n">
        <v>248</v>
      </c>
      <c r="AC39" s="69" t="n">
        <v>154</v>
      </c>
      <c r="AD39" s="69" t="n">
        <v>107</v>
      </c>
      <c r="AE39" s="69" t="n">
        <v>77</v>
      </c>
      <c r="AF39" s="69" t="n">
        <v>49</v>
      </c>
      <c r="AG39" s="69" t="n">
        <v>43</v>
      </c>
      <c r="AH39" s="69" t="n">
        <v>288</v>
      </c>
      <c r="AI39" s="69" t="n">
        <v>277</v>
      </c>
      <c r="AJ39" s="69" t="n">
        <v>232</v>
      </c>
      <c r="AK39" s="69" t="n">
        <v>146</v>
      </c>
      <c r="AL39" s="69" t="n">
        <v>209</v>
      </c>
      <c r="AM39" s="69" t="n">
        <v>80</v>
      </c>
      <c r="AN39" s="69" t="n">
        <v>82</v>
      </c>
      <c r="AO39" s="69" t="n">
        <v>71</v>
      </c>
    </row>
    <row r="40">
      <c r="A40" s="62" t="inlineStr">
        <is>
          <t>Weighted Total</t>
        </is>
      </c>
      <c r="B40" s="69" t="n">
        <v>915</v>
      </c>
      <c r="C40" s="69" t="n">
        <v>458</v>
      </c>
      <c r="D40" s="69" t="n">
        <v>458</v>
      </c>
      <c r="E40" s="69" t="n">
        <v>94</v>
      </c>
      <c r="F40" s="69" t="n">
        <v>154</v>
      </c>
      <c r="G40" s="69" t="n">
        <v>145</v>
      </c>
      <c r="H40" s="69" t="n">
        <v>148</v>
      </c>
      <c r="I40" s="69" t="n">
        <v>145</v>
      </c>
      <c r="J40" s="69" t="n">
        <v>229</v>
      </c>
      <c r="K40" s="69" t="n">
        <v>123</v>
      </c>
      <c r="L40" s="69" t="n">
        <v>290</v>
      </c>
      <c r="M40" s="69" t="n">
        <v>142</v>
      </c>
      <c r="N40" s="69" t="n">
        <v>215</v>
      </c>
      <c r="O40" s="69" t="n">
        <v>769</v>
      </c>
      <c r="P40" s="69" t="n">
        <v>70</v>
      </c>
      <c r="Q40" s="69" t="n">
        <v>44</v>
      </c>
      <c r="R40" s="69" t="n">
        <v>32</v>
      </c>
      <c r="S40" s="69" t="n">
        <v>230</v>
      </c>
      <c r="T40" s="69" t="n">
        <v>199</v>
      </c>
      <c r="U40" s="69" t="n">
        <v>155</v>
      </c>
      <c r="V40" s="69" t="n">
        <v>332</v>
      </c>
      <c r="W40" s="69" t="n">
        <v>520</v>
      </c>
      <c r="X40" s="69" t="n">
        <v>395</v>
      </c>
      <c r="Y40" s="69" t="n">
        <v>173</v>
      </c>
      <c r="Z40" s="69" t="n">
        <v>375</v>
      </c>
      <c r="AA40" s="69" t="n">
        <v>367</v>
      </c>
      <c r="AB40" s="69" t="n">
        <v>224</v>
      </c>
      <c r="AC40" s="69" t="n">
        <v>159</v>
      </c>
      <c r="AD40" s="69" t="n">
        <v>96</v>
      </c>
      <c r="AE40" s="69" t="n">
        <v>82</v>
      </c>
      <c r="AF40" s="69" t="n">
        <v>46</v>
      </c>
      <c r="AG40" s="69" t="n">
        <v>72</v>
      </c>
      <c r="AH40" s="69" t="n">
        <v>288</v>
      </c>
      <c r="AI40" s="69" t="n">
        <v>276</v>
      </c>
      <c r="AJ40" s="69" t="n">
        <v>214</v>
      </c>
      <c r="AK40" s="69" t="n">
        <v>148</v>
      </c>
      <c r="AL40" s="69" t="n">
        <v>204</v>
      </c>
      <c r="AM40" s="69" t="n">
        <v>86</v>
      </c>
      <c r="AN40" s="69" t="n">
        <v>73</v>
      </c>
      <c r="AO40" s="69" t="n">
        <v>95</v>
      </c>
    </row>
    <row r="41">
      <c r="A41" s="62" t="inlineStr">
        <is>
          <t>Reform UK</t>
        </is>
      </c>
      <c r="B41" s="69" t="n">
        <v>204</v>
      </c>
      <c r="C41" s="69" t="n">
        <v>86</v>
      </c>
      <c r="D41" s="69" t="n">
        <v>118</v>
      </c>
      <c r="E41" s="69" t="n">
        <v>16</v>
      </c>
      <c r="F41" s="69" t="n">
        <v>29</v>
      </c>
      <c r="G41" s="69" t="n">
        <v>20</v>
      </c>
      <c r="H41" s="69" t="n">
        <v>37</v>
      </c>
      <c r="I41" s="69" t="n">
        <v>43</v>
      </c>
      <c r="J41" s="69" t="n">
        <v>60</v>
      </c>
      <c r="K41" s="69" t="n">
        <v>23</v>
      </c>
      <c r="L41" s="69" t="n">
        <v>72</v>
      </c>
      <c r="M41" s="69" t="n">
        <v>41</v>
      </c>
      <c r="N41" s="69" t="n">
        <v>49</v>
      </c>
      <c r="O41" s="69" t="n">
        <v>186</v>
      </c>
      <c r="P41" s="69" t="n">
        <v>12</v>
      </c>
      <c r="Q41" s="69" t="n">
        <v>7</v>
      </c>
      <c r="R41" s="69" t="n">
        <v>0</v>
      </c>
      <c r="S41" s="69" t="n">
        <v>75</v>
      </c>
      <c r="T41" s="69" t="n">
        <v>45</v>
      </c>
      <c r="U41" s="69" t="n">
        <v>39</v>
      </c>
      <c r="V41" s="69" t="n">
        <v>44</v>
      </c>
      <c r="W41" s="69" t="n">
        <v>88</v>
      </c>
      <c r="X41" s="69" t="n">
        <v>116</v>
      </c>
      <c r="Y41" s="69" t="n">
        <v>43</v>
      </c>
      <c r="Z41" s="69" t="n">
        <v>85</v>
      </c>
      <c r="AA41" s="69" t="n">
        <v>76</v>
      </c>
      <c r="AB41" s="69" t="n">
        <v>21</v>
      </c>
      <c r="AC41" s="69" t="n">
        <v>38</v>
      </c>
      <c r="AD41" s="69" t="n">
        <v>78</v>
      </c>
      <c r="AE41" s="69" t="n">
        <v>8</v>
      </c>
      <c r="AF41" s="69" t="n">
        <v>4</v>
      </c>
      <c r="AG41" s="69" t="n">
        <v>0</v>
      </c>
      <c r="AH41" s="69" t="n">
        <v>115</v>
      </c>
      <c r="AI41" s="69" t="n">
        <v>25</v>
      </c>
      <c r="AJ41" s="69" t="n">
        <v>0</v>
      </c>
      <c r="AK41" s="69" t="n">
        <v>0</v>
      </c>
      <c r="AL41" s="69" t="n">
        <v>204</v>
      </c>
      <c r="AM41" s="69" t="n">
        <v>0</v>
      </c>
      <c r="AN41" s="69" t="n">
        <v>0</v>
      </c>
      <c r="AO41" s="69" t="n">
        <v>0</v>
      </c>
    </row>
    <row r="42">
      <c r="A42" s="62" t="inlineStr"/>
      <c r="B42" s="70" t="n">
        <v>0.223</v>
      </c>
      <c r="C42" s="70" t="n">
        <v>0.1886</v>
      </c>
      <c r="D42" s="70" t="n">
        <v>0.2574</v>
      </c>
      <c r="E42" s="70" t="n">
        <v>0.1652</v>
      </c>
      <c r="F42" s="70" t="n">
        <v>0.1863</v>
      </c>
      <c r="G42" s="70" t="n">
        <v>0.1377</v>
      </c>
      <c r="H42" s="70" t="n">
        <v>0.2496</v>
      </c>
      <c r="I42" s="70" t="n">
        <v>0.299</v>
      </c>
      <c r="J42" s="70" t="n">
        <v>0.2598</v>
      </c>
      <c r="K42" s="70" t="n">
        <v>0.1853</v>
      </c>
      <c r="L42" s="70" t="n">
        <v>0.2493</v>
      </c>
      <c r="M42" s="70" t="n">
        <v>0.2931</v>
      </c>
      <c r="N42" s="70" t="n">
        <v>0.2305</v>
      </c>
      <c r="O42" s="70" t="n">
        <v>0.2419</v>
      </c>
      <c r="P42" s="70" t="n">
        <v>0.1648</v>
      </c>
      <c r="Q42" s="70" t="n">
        <v>0.1494</v>
      </c>
      <c r="R42" s="69" t="inlineStr">
        <is>
          <t>-</t>
        </is>
      </c>
      <c r="S42" s="70" t="n">
        <v>0.3284</v>
      </c>
      <c r="T42" s="70" t="n">
        <v>0.2284</v>
      </c>
      <c r="U42" s="70" t="n">
        <v>0.2525</v>
      </c>
      <c r="V42" s="70" t="n">
        <v>0.1329</v>
      </c>
      <c r="W42" s="70" t="n">
        <v>0.1693</v>
      </c>
      <c r="X42" s="70" t="n">
        <v>0.2936</v>
      </c>
      <c r="Y42" s="70" t="n">
        <v>0.2456</v>
      </c>
      <c r="Z42" s="70" t="n">
        <v>0.2272</v>
      </c>
      <c r="AA42" s="70" t="n">
        <v>0.2081</v>
      </c>
      <c r="AB42" s="70" t="n">
        <v>0.0955</v>
      </c>
      <c r="AC42" s="70" t="n">
        <v>0.2389</v>
      </c>
      <c r="AD42" s="70" t="n">
        <v>0.8118</v>
      </c>
      <c r="AE42" s="70" t="n">
        <v>0.0958</v>
      </c>
      <c r="AF42" s="70" t="n">
        <v>0.08309999999999999</v>
      </c>
      <c r="AG42" s="69" t="inlineStr">
        <is>
          <t>-</t>
        </is>
      </c>
      <c r="AH42" s="70" t="n">
        <v>0.4011</v>
      </c>
      <c r="AI42" s="70" t="n">
        <v>0.0898</v>
      </c>
      <c r="AJ42" s="69" t="inlineStr">
        <is>
          <t>-</t>
        </is>
      </c>
      <c r="AK42" s="69" t="inlineStr">
        <is>
          <t>-</t>
        </is>
      </c>
      <c r="AL42" s="70" t="n">
        <v>1</v>
      </c>
      <c r="AM42" s="69" t="inlineStr">
        <is>
          <t>-</t>
        </is>
      </c>
      <c r="AN42" s="69" t="inlineStr">
        <is>
          <t>-</t>
        </is>
      </c>
      <c r="AO42" s="69" t="inlineStr">
        <is>
          <t>-</t>
        </is>
      </c>
    </row>
    <row r="43">
      <c r="A43" s="62" t="inlineStr">
        <is>
          <t>Labour</t>
        </is>
      </c>
      <c r="B43" s="69" t="n">
        <v>214</v>
      </c>
      <c r="C43" s="69" t="n">
        <v>102</v>
      </c>
      <c r="D43" s="69" t="n">
        <v>112</v>
      </c>
      <c r="E43" s="69" t="n">
        <v>26</v>
      </c>
      <c r="F43" s="69" t="n">
        <v>49</v>
      </c>
      <c r="G43" s="69" t="n">
        <v>40</v>
      </c>
      <c r="H43" s="69" t="n">
        <v>44</v>
      </c>
      <c r="I43" s="69" t="n">
        <v>26</v>
      </c>
      <c r="J43" s="69" t="n">
        <v>30</v>
      </c>
      <c r="K43" s="69" t="n">
        <v>32</v>
      </c>
      <c r="L43" s="69" t="n">
        <v>66</v>
      </c>
      <c r="M43" s="69" t="n">
        <v>35</v>
      </c>
      <c r="N43" s="69" t="n">
        <v>62</v>
      </c>
      <c r="O43" s="69" t="n">
        <v>195</v>
      </c>
      <c r="P43" s="69" t="n">
        <v>11</v>
      </c>
      <c r="Q43" s="69" t="n">
        <v>8</v>
      </c>
      <c r="R43" s="69" t="n">
        <v>0</v>
      </c>
      <c r="S43" s="69" t="n">
        <v>46</v>
      </c>
      <c r="T43" s="69" t="n">
        <v>37</v>
      </c>
      <c r="U43" s="69" t="n">
        <v>41</v>
      </c>
      <c r="V43" s="69" t="n">
        <v>91</v>
      </c>
      <c r="W43" s="69" t="n">
        <v>140</v>
      </c>
      <c r="X43" s="69" t="n">
        <v>74</v>
      </c>
      <c r="Y43" s="69" t="n">
        <v>43</v>
      </c>
      <c r="Z43" s="69" t="n">
        <v>82</v>
      </c>
      <c r="AA43" s="69" t="n">
        <v>88</v>
      </c>
      <c r="AB43" s="69" t="n">
        <v>146</v>
      </c>
      <c r="AC43" s="69" t="n">
        <v>4</v>
      </c>
      <c r="AD43" s="69" t="n">
        <v>4</v>
      </c>
      <c r="AE43" s="69" t="n">
        <v>9</v>
      </c>
      <c r="AF43" s="69" t="n">
        <v>0</v>
      </c>
      <c r="AG43" s="69" t="n">
        <v>3</v>
      </c>
      <c r="AH43" s="69" t="n">
        <v>51</v>
      </c>
      <c r="AI43" s="69" t="n">
        <v>74</v>
      </c>
      <c r="AJ43" s="69" t="n">
        <v>214</v>
      </c>
      <c r="AK43" s="69" t="n">
        <v>0</v>
      </c>
      <c r="AL43" s="69" t="n">
        <v>0</v>
      </c>
      <c r="AM43" s="69" t="n">
        <v>0</v>
      </c>
      <c r="AN43" s="69" t="n">
        <v>0</v>
      </c>
      <c r="AO43" s="69" t="n">
        <v>0</v>
      </c>
    </row>
    <row r="44">
      <c r="A44" s="62" t="inlineStr"/>
      <c r="B44" s="70" t="n">
        <v>0.2338</v>
      </c>
      <c r="C44" s="70" t="n">
        <v>0.2239</v>
      </c>
      <c r="D44" s="70" t="n">
        <v>0.2438</v>
      </c>
      <c r="E44" s="70" t="n">
        <v>0.2723</v>
      </c>
      <c r="F44" s="70" t="n">
        <v>0.3172</v>
      </c>
      <c r="G44" s="70" t="n">
        <v>0.277</v>
      </c>
      <c r="H44" s="70" t="n">
        <v>0.2983</v>
      </c>
      <c r="I44" s="70" t="n">
        <v>0.1763</v>
      </c>
      <c r="J44" s="70" t="n">
        <v>0.1296</v>
      </c>
      <c r="K44" s="70" t="n">
        <v>0.2576</v>
      </c>
      <c r="L44" s="70" t="n">
        <v>0.2278</v>
      </c>
      <c r="M44" s="70" t="n">
        <v>0.2495</v>
      </c>
      <c r="N44" s="70" t="n">
        <v>0.2884</v>
      </c>
      <c r="O44" s="70" t="n">
        <v>0.2534</v>
      </c>
      <c r="P44" s="70" t="n">
        <v>0.1624</v>
      </c>
      <c r="Q44" s="70" t="n">
        <v>0.1762</v>
      </c>
      <c r="R44" s="69" t="inlineStr">
        <is>
          <t>-</t>
        </is>
      </c>
      <c r="S44" s="70" t="n">
        <v>0.1983</v>
      </c>
      <c r="T44" s="70" t="n">
        <v>0.187</v>
      </c>
      <c r="U44" s="70" t="n">
        <v>0.262</v>
      </c>
      <c r="V44" s="70" t="n">
        <v>0.2734</v>
      </c>
      <c r="W44" s="70" t="n">
        <v>0.2687</v>
      </c>
      <c r="X44" s="70" t="n">
        <v>0.1879</v>
      </c>
      <c r="Y44" s="70" t="n">
        <v>0.2506</v>
      </c>
      <c r="Z44" s="70" t="n">
        <v>0.2195</v>
      </c>
      <c r="AA44" s="70" t="n">
        <v>0.2405</v>
      </c>
      <c r="AB44" s="70" t="n">
        <v>0.6506999999999999</v>
      </c>
      <c r="AC44" s="70" t="n">
        <v>0.0245</v>
      </c>
      <c r="AD44" s="70" t="n">
        <v>0.0388</v>
      </c>
      <c r="AE44" s="70" t="n">
        <v>0.1122</v>
      </c>
      <c r="AF44" s="69" t="inlineStr">
        <is>
          <t>-</t>
        </is>
      </c>
      <c r="AG44" s="70" t="n">
        <v>0.0416</v>
      </c>
      <c r="AH44" s="70" t="n">
        <v>0.1781</v>
      </c>
      <c r="AI44" s="70" t="n">
        <v>0.2681</v>
      </c>
      <c r="AJ44" s="70" t="n">
        <v>1</v>
      </c>
      <c r="AK44" s="69" t="inlineStr">
        <is>
          <t>-</t>
        </is>
      </c>
      <c r="AL44" s="69" t="inlineStr">
        <is>
          <t>-</t>
        </is>
      </c>
      <c r="AM44" s="69" t="inlineStr">
        <is>
          <t>-</t>
        </is>
      </c>
      <c r="AN44" s="69" t="inlineStr">
        <is>
          <t>-</t>
        </is>
      </c>
      <c r="AO44" s="69" t="inlineStr">
        <is>
          <t>-</t>
        </is>
      </c>
    </row>
    <row r="45">
      <c r="A45" s="62" t="inlineStr">
        <is>
          <t>Conservative</t>
        </is>
      </c>
      <c r="B45" s="69" t="n">
        <v>148</v>
      </c>
      <c r="C45" s="69" t="n">
        <v>79</v>
      </c>
      <c r="D45" s="69" t="n">
        <v>69</v>
      </c>
      <c r="E45" s="69" t="n">
        <v>5</v>
      </c>
      <c r="F45" s="69" t="n">
        <v>26</v>
      </c>
      <c r="G45" s="69" t="n">
        <v>14</v>
      </c>
      <c r="H45" s="69" t="n">
        <v>26</v>
      </c>
      <c r="I45" s="69" t="n">
        <v>22</v>
      </c>
      <c r="J45" s="69" t="n">
        <v>56</v>
      </c>
      <c r="K45" s="69" t="n">
        <v>31</v>
      </c>
      <c r="L45" s="69" t="n">
        <v>51</v>
      </c>
      <c r="M45" s="69" t="n">
        <v>25</v>
      </c>
      <c r="N45" s="69" t="n">
        <v>28</v>
      </c>
      <c r="O45" s="69" t="n">
        <v>135</v>
      </c>
      <c r="P45" s="69" t="n">
        <v>4</v>
      </c>
      <c r="Q45" s="69" t="n">
        <v>9</v>
      </c>
      <c r="R45" s="69" t="n">
        <v>0</v>
      </c>
      <c r="S45" s="69" t="n">
        <v>45</v>
      </c>
      <c r="T45" s="69" t="n">
        <v>40</v>
      </c>
      <c r="U45" s="69" t="n">
        <v>8</v>
      </c>
      <c r="V45" s="69" t="n">
        <v>55</v>
      </c>
      <c r="W45" s="69" t="n">
        <v>90</v>
      </c>
      <c r="X45" s="69" t="n">
        <v>58</v>
      </c>
      <c r="Y45" s="69" t="n">
        <v>16</v>
      </c>
      <c r="Z45" s="69" t="n">
        <v>66</v>
      </c>
      <c r="AA45" s="69" t="n">
        <v>67</v>
      </c>
      <c r="AB45" s="69" t="n">
        <v>10</v>
      </c>
      <c r="AC45" s="69" t="n">
        <v>105</v>
      </c>
      <c r="AD45" s="69" t="n">
        <v>2</v>
      </c>
      <c r="AE45" s="69" t="n">
        <v>7</v>
      </c>
      <c r="AF45" s="69" t="n">
        <v>3</v>
      </c>
      <c r="AG45" s="69" t="n">
        <v>0</v>
      </c>
      <c r="AH45" s="69" t="n">
        <v>68</v>
      </c>
      <c r="AI45" s="69" t="n">
        <v>44</v>
      </c>
      <c r="AJ45" s="69" t="n">
        <v>0</v>
      </c>
      <c r="AK45" s="69" t="n">
        <v>148</v>
      </c>
      <c r="AL45" s="69" t="n">
        <v>0</v>
      </c>
      <c r="AM45" s="69" t="n">
        <v>0</v>
      </c>
      <c r="AN45" s="69" t="n">
        <v>0</v>
      </c>
      <c r="AO45" s="69" t="n">
        <v>0</v>
      </c>
    </row>
    <row r="46">
      <c r="A46" s="62" t="inlineStr"/>
      <c r="B46" s="70" t="n">
        <v>0.1617</v>
      </c>
      <c r="C46" s="70" t="n">
        <v>0.1722</v>
      </c>
      <c r="D46" s="70" t="n">
        <v>0.1512</v>
      </c>
      <c r="E46" s="70" t="n">
        <v>0.0585</v>
      </c>
      <c r="F46" s="70" t="n">
        <v>0.1653</v>
      </c>
      <c r="G46" s="70" t="n">
        <v>0.0935</v>
      </c>
      <c r="H46" s="70" t="n">
        <v>0.1746</v>
      </c>
      <c r="I46" s="70" t="n">
        <v>0.1514</v>
      </c>
      <c r="J46" s="70" t="n">
        <v>0.2428</v>
      </c>
      <c r="K46" s="70" t="n">
        <v>0.2486</v>
      </c>
      <c r="L46" s="70" t="n">
        <v>0.1773</v>
      </c>
      <c r="M46" s="70" t="n">
        <v>0.1755</v>
      </c>
      <c r="N46" s="70" t="n">
        <v>0.1297</v>
      </c>
      <c r="O46" s="70" t="n">
        <v>0.1751</v>
      </c>
      <c r="P46" s="70" t="n">
        <v>0.0562</v>
      </c>
      <c r="Q46" s="70" t="n">
        <v>0.2152</v>
      </c>
      <c r="R46" s="69" t="inlineStr">
        <is>
          <t>-</t>
        </is>
      </c>
      <c r="S46" s="70" t="n">
        <v>0.1958</v>
      </c>
      <c r="T46" s="70" t="n">
        <v>0.1996</v>
      </c>
      <c r="U46" s="70" t="n">
        <v>0.0543</v>
      </c>
      <c r="V46" s="70" t="n">
        <v>0.1656</v>
      </c>
      <c r="W46" s="70" t="n">
        <v>0.1724</v>
      </c>
      <c r="X46" s="70" t="n">
        <v>0.1477</v>
      </c>
      <c r="Y46" s="70" t="n">
        <v>0.0907</v>
      </c>
      <c r="Z46" s="70" t="n">
        <v>0.1752</v>
      </c>
      <c r="AA46" s="70" t="n">
        <v>0.1814</v>
      </c>
      <c r="AB46" s="70" t="n">
        <v>0.0435</v>
      </c>
      <c r="AC46" s="70" t="n">
        <v>0.66</v>
      </c>
      <c r="AD46" s="70" t="n">
        <v>0.0257</v>
      </c>
      <c r="AE46" s="70" t="n">
        <v>0.0912</v>
      </c>
      <c r="AF46" s="70" t="n">
        <v>0.06</v>
      </c>
      <c r="AG46" s="69" t="inlineStr">
        <is>
          <t>-</t>
        </is>
      </c>
      <c r="AH46" s="70" t="n">
        <v>0.2373</v>
      </c>
      <c r="AI46" s="70" t="n">
        <v>0.1592</v>
      </c>
      <c r="AJ46" s="69" t="inlineStr">
        <is>
          <t>-</t>
        </is>
      </c>
      <c r="AK46" s="70" t="n">
        <v>1</v>
      </c>
      <c r="AL46" s="69" t="inlineStr">
        <is>
          <t>-</t>
        </is>
      </c>
      <c r="AM46" s="69" t="inlineStr">
        <is>
          <t>-</t>
        </is>
      </c>
      <c r="AN46" s="69" t="inlineStr">
        <is>
          <t>-</t>
        </is>
      </c>
      <c r="AO46" s="69" t="inlineStr">
        <is>
          <t>-</t>
        </is>
      </c>
    </row>
    <row r="47">
      <c r="A47" s="62" t="inlineStr">
        <is>
          <t>Liberal Democrats</t>
        </is>
      </c>
      <c r="B47" s="69" t="n">
        <v>86</v>
      </c>
      <c r="C47" s="69" t="n">
        <v>38</v>
      </c>
      <c r="D47" s="69" t="n">
        <v>48</v>
      </c>
      <c r="E47" s="69" t="n">
        <v>3</v>
      </c>
      <c r="F47" s="69" t="n">
        <v>21</v>
      </c>
      <c r="G47" s="69" t="n">
        <v>14</v>
      </c>
      <c r="H47" s="69" t="n">
        <v>3</v>
      </c>
      <c r="I47" s="69" t="n">
        <v>25</v>
      </c>
      <c r="J47" s="69" t="n">
        <v>20</v>
      </c>
      <c r="K47" s="69" t="n">
        <v>12</v>
      </c>
      <c r="L47" s="69" t="n">
        <v>38</v>
      </c>
      <c r="M47" s="69" t="n">
        <v>11</v>
      </c>
      <c r="N47" s="69" t="n">
        <v>18</v>
      </c>
      <c r="O47" s="69" t="n">
        <v>78</v>
      </c>
      <c r="P47" s="69" t="n">
        <v>7</v>
      </c>
      <c r="Q47" s="69" t="n">
        <v>0</v>
      </c>
      <c r="R47" s="69" t="n">
        <v>0</v>
      </c>
      <c r="S47" s="69" t="n">
        <v>15</v>
      </c>
      <c r="T47" s="69" t="n">
        <v>17</v>
      </c>
      <c r="U47" s="69" t="n">
        <v>21</v>
      </c>
      <c r="V47" s="69" t="n">
        <v>33</v>
      </c>
      <c r="W47" s="69" t="n">
        <v>61</v>
      </c>
      <c r="X47" s="69" t="n">
        <v>25</v>
      </c>
      <c r="Y47" s="69" t="n">
        <v>10</v>
      </c>
      <c r="Z47" s="69" t="n">
        <v>40</v>
      </c>
      <c r="AA47" s="69" t="n">
        <v>35</v>
      </c>
      <c r="AB47" s="69" t="n">
        <v>15</v>
      </c>
      <c r="AC47" s="69" t="n">
        <v>2</v>
      </c>
      <c r="AD47" s="69" t="n">
        <v>4</v>
      </c>
      <c r="AE47" s="69" t="n">
        <v>46</v>
      </c>
      <c r="AF47" s="69" t="n">
        <v>2</v>
      </c>
      <c r="AG47" s="69" t="n">
        <v>0</v>
      </c>
      <c r="AH47" s="69" t="n">
        <v>10</v>
      </c>
      <c r="AI47" s="69" t="n">
        <v>43</v>
      </c>
      <c r="AJ47" s="69" t="n">
        <v>0</v>
      </c>
      <c r="AK47" s="69" t="n">
        <v>0</v>
      </c>
      <c r="AL47" s="69" t="n">
        <v>0</v>
      </c>
      <c r="AM47" s="69" t="n">
        <v>86</v>
      </c>
      <c r="AN47" s="69" t="n">
        <v>0</v>
      </c>
      <c r="AO47" s="69" t="n">
        <v>0</v>
      </c>
    </row>
    <row r="48">
      <c r="A48" s="62" t="inlineStr"/>
      <c r="B48" s="70" t="n">
        <v>0.0936</v>
      </c>
      <c r="C48" s="70" t="n">
        <v>0.0827</v>
      </c>
      <c r="D48" s="70" t="n">
        <v>0.1045</v>
      </c>
      <c r="E48" s="70" t="n">
        <v>0.0278</v>
      </c>
      <c r="F48" s="70" t="n">
        <v>0.138</v>
      </c>
      <c r="G48" s="70" t="n">
        <v>0.0961</v>
      </c>
      <c r="H48" s="70" t="n">
        <v>0.022</v>
      </c>
      <c r="I48" s="70" t="n">
        <v>0.1691</v>
      </c>
      <c r="J48" s="70" t="n">
        <v>0.08740000000000001</v>
      </c>
      <c r="K48" s="70" t="n">
        <v>0.09950000000000001</v>
      </c>
      <c r="L48" s="70" t="n">
        <v>0.1295</v>
      </c>
      <c r="M48" s="70" t="n">
        <v>0.0781</v>
      </c>
      <c r="N48" s="70" t="n">
        <v>0.0822</v>
      </c>
      <c r="O48" s="70" t="n">
        <v>0.102</v>
      </c>
      <c r="P48" s="70" t="n">
        <v>0.1029</v>
      </c>
      <c r="Q48" s="69" t="inlineStr">
        <is>
          <t>-</t>
        </is>
      </c>
      <c r="R48" s="69" t="inlineStr">
        <is>
          <t>-</t>
        </is>
      </c>
      <c r="S48" s="70" t="n">
        <v>0.0638</v>
      </c>
      <c r="T48" s="70" t="n">
        <v>0.0834</v>
      </c>
      <c r="U48" s="70" t="n">
        <v>0.1373</v>
      </c>
      <c r="V48" s="70" t="n">
        <v>0.1</v>
      </c>
      <c r="W48" s="70" t="n">
        <v>0.1163</v>
      </c>
      <c r="X48" s="70" t="n">
        <v>0.06370000000000001</v>
      </c>
      <c r="Y48" s="70" t="n">
        <v>0.0593</v>
      </c>
      <c r="Z48" s="70" t="n">
        <v>0.1077</v>
      </c>
      <c r="AA48" s="70" t="n">
        <v>0.0954</v>
      </c>
      <c r="AB48" s="70" t="n">
        <v>0.0664</v>
      </c>
      <c r="AC48" s="70" t="n">
        <v>0.0095</v>
      </c>
      <c r="AD48" s="70" t="n">
        <v>0.0393</v>
      </c>
      <c r="AE48" s="70" t="n">
        <v>0.5639</v>
      </c>
      <c r="AF48" s="70" t="n">
        <v>0.0394</v>
      </c>
      <c r="AG48" s="69" t="inlineStr">
        <is>
          <t>-</t>
        </is>
      </c>
      <c r="AH48" s="70" t="n">
        <v>0.0364</v>
      </c>
      <c r="AI48" s="70" t="n">
        <v>0.156</v>
      </c>
      <c r="AJ48" s="69" t="inlineStr">
        <is>
          <t>-</t>
        </is>
      </c>
      <c r="AK48" s="69" t="inlineStr">
        <is>
          <t>-</t>
        </is>
      </c>
      <c r="AL48" s="69" t="inlineStr">
        <is>
          <t>-</t>
        </is>
      </c>
      <c r="AM48" s="70" t="n">
        <v>1</v>
      </c>
      <c r="AN48" s="69" t="inlineStr">
        <is>
          <t>-</t>
        </is>
      </c>
      <c r="AO48" s="69" t="inlineStr">
        <is>
          <t>-</t>
        </is>
      </c>
    </row>
    <row r="49">
      <c r="A49" s="62" t="inlineStr">
        <is>
          <t>Green Party</t>
        </is>
      </c>
      <c r="B49" s="69" t="n">
        <v>73</v>
      </c>
      <c r="C49" s="69" t="n">
        <v>44</v>
      </c>
      <c r="D49" s="69" t="n">
        <v>29</v>
      </c>
      <c r="E49" s="69" t="n">
        <v>25</v>
      </c>
      <c r="F49" s="69" t="n">
        <v>19</v>
      </c>
      <c r="G49" s="69" t="n">
        <v>12</v>
      </c>
      <c r="H49" s="69" t="n">
        <v>6</v>
      </c>
      <c r="I49" s="69" t="n">
        <v>4</v>
      </c>
      <c r="J49" s="69" t="n">
        <v>7</v>
      </c>
      <c r="K49" s="69" t="n">
        <v>10</v>
      </c>
      <c r="L49" s="69" t="n">
        <v>23</v>
      </c>
      <c r="M49" s="69" t="n">
        <v>13</v>
      </c>
      <c r="N49" s="69" t="n">
        <v>22</v>
      </c>
      <c r="O49" s="69" t="n">
        <v>68</v>
      </c>
      <c r="P49" s="69" t="n">
        <v>4</v>
      </c>
      <c r="Q49" s="69" t="n">
        <v>1</v>
      </c>
      <c r="R49" s="69" t="n">
        <v>0</v>
      </c>
      <c r="S49" s="69" t="n">
        <v>9</v>
      </c>
      <c r="T49" s="69" t="n">
        <v>16</v>
      </c>
      <c r="U49" s="69" t="n">
        <v>14</v>
      </c>
      <c r="V49" s="69" t="n">
        <v>34</v>
      </c>
      <c r="W49" s="69" t="n">
        <v>47</v>
      </c>
      <c r="X49" s="69" t="n">
        <v>26</v>
      </c>
      <c r="Y49" s="69" t="n">
        <v>16</v>
      </c>
      <c r="Z49" s="69" t="n">
        <v>25</v>
      </c>
      <c r="AA49" s="69" t="n">
        <v>33</v>
      </c>
      <c r="AB49" s="69" t="n">
        <v>14</v>
      </c>
      <c r="AC49" s="69" t="n">
        <v>0</v>
      </c>
      <c r="AD49" s="69" t="n">
        <v>1</v>
      </c>
      <c r="AE49" s="69" t="n">
        <v>5</v>
      </c>
      <c r="AF49" s="69" t="n">
        <v>33</v>
      </c>
      <c r="AG49" s="69" t="n">
        <v>0</v>
      </c>
      <c r="AH49" s="69" t="n">
        <v>8</v>
      </c>
      <c r="AI49" s="69" t="n">
        <v>18</v>
      </c>
      <c r="AJ49" s="69" t="n">
        <v>0</v>
      </c>
      <c r="AK49" s="69" t="n">
        <v>0</v>
      </c>
      <c r="AL49" s="69" t="n">
        <v>0</v>
      </c>
      <c r="AM49" s="69" t="n">
        <v>0</v>
      </c>
      <c r="AN49" s="69" t="n">
        <v>73</v>
      </c>
      <c r="AO49" s="69" t="n">
        <v>0</v>
      </c>
    </row>
    <row r="50">
      <c r="A50" s="62" t="inlineStr"/>
      <c r="B50" s="70" t="n">
        <v>0.0799</v>
      </c>
      <c r="C50" s="70" t="n">
        <v>0.0969</v>
      </c>
      <c r="D50" s="70" t="n">
        <v>0.063</v>
      </c>
      <c r="E50" s="70" t="n">
        <v>0.2697</v>
      </c>
      <c r="F50" s="70" t="n">
        <v>0.1202</v>
      </c>
      <c r="G50" s="70" t="n">
        <v>0.0813</v>
      </c>
      <c r="H50" s="70" t="n">
        <v>0.0428</v>
      </c>
      <c r="I50" s="70" t="n">
        <v>0.03</v>
      </c>
      <c r="J50" s="70" t="n">
        <v>0.0298</v>
      </c>
      <c r="K50" s="70" t="n">
        <v>0.0788</v>
      </c>
      <c r="L50" s="70" t="n">
        <v>0.07920000000000001</v>
      </c>
      <c r="M50" s="70" t="n">
        <v>0.094</v>
      </c>
      <c r="N50" s="70" t="n">
        <v>0.1004</v>
      </c>
      <c r="O50" s="70" t="n">
        <v>0.0878</v>
      </c>
      <c r="P50" s="70" t="n">
        <v>0.0619</v>
      </c>
      <c r="Q50" s="70" t="n">
        <v>0.0301</v>
      </c>
      <c r="R50" s="69" t="inlineStr">
        <is>
          <t>-</t>
        </is>
      </c>
      <c r="S50" s="70" t="n">
        <v>0.0373</v>
      </c>
      <c r="T50" s="70" t="n">
        <v>0.0825</v>
      </c>
      <c r="U50" s="70" t="n">
        <v>0.0898</v>
      </c>
      <c r="V50" s="70" t="n">
        <v>0.1033</v>
      </c>
      <c r="W50" s="70" t="n">
        <v>0.0906</v>
      </c>
      <c r="X50" s="70" t="n">
        <v>0.0659</v>
      </c>
      <c r="Y50" s="70" t="n">
        <v>0.092</v>
      </c>
      <c r="Z50" s="70" t="n">
        <v>0.0654</v>
      </c>
      <c r="AA50" s="70" t="n">
        <v>0.089</v>
      </c>
      <c r="AB50" s="70" t="n">
        <v>0.06370000000000001</v>
      </c>
      <c r="AC50" s="69" t="inlineStr">
        <is>
          <t>-</t>
        </is>
      </c>
      <c r="AD50" s="70" t="n">
        <v>0.0078</v>
      </c>
      <c r="AE50" s="70" t="n">
        <v>0.0658</v>
      </c>
      <c r="AF50" s="70" t="n">
        <v>0.7198</v>
      </c>
      <c r="AG50" s="69" t="inlineStr">
        <is>
          <t>-</t>
        </is>
      </c>
      <c r="AH50" s="70" t="n">
        <v>0.0261</v>
      </c>
      <c r="AI50" s="70" t="n">
        <v>0.0644</v>
      </c>
      <c r="AJ50" s="69" t="inlineStr">
        <is>
          <t>-</t>
        </is>
      </c>
      <c r="AK50" s="69" t="inlineStr">
        <is>
          <t>-</t>
        </is>
      </c>
      <c r="AL50" s="69" t="inlineStr">
        <is>
          <t>-</t>
        </is>
      </c>
      <c r="AM50" s="69" t="inlineStr">
        <is>
          <t>-</t>
        </is>
      </c>
      <c r="AN50" s="70" t="n">
        <v>1</v>
      </c>
      <c r="AO50" s="69" t="inlineStr">
        <is>
          <t>-</t>
        </is>
      </c>
    </row>
    <row r="51">
      <c r="A51" s="62" t="inlineStr">
        <is>
          <t>Scottish National Party (SNP)</t>
        </is>
      </c>
      <c r="B51" s="69" t="n">
        <v>22</v>
      </c>
      <c r="C51" s="69" t="n">
        <v>11</v>
      </c>
      <c r="D51" s="69" t="n">
        <v>11</v>
      </c>
      <c r="E51" s="69" t="n">
        <v>3</v>
      </c>
      <c r="F51" s="69" t="n">
        <v>0</v>
      </c>
      <c r="G51" s="69" t="n">
        <v>2</v>
      </c>
      <c r="H51" s="69" t="n">
        <v>3</v>
      </c>
      <c r="I51" s="69" t="n">
        <v>2</v>
      </c>
      <c r="J51" s="69" t="n">
        <v>11</v>
      </c>
      <c r="K51" s="69" t="n">
        <v>0</v>
      </c>
      <c r="L51" s="69" t="n">
        <v>0</v>
      </c>
      <c r="M51" s="69" t="n">
        <v>0</v>
      </c>
      <c r="N51" s="69" t="n">
        <v>0</v>
      </c>
      <c r="O51" s="69" t="n">
        <v>0</v>
      </c>
      <c r="P51" s="69" t="n">
        <v>22</v>
      </c>
      <c r="Q51" s="69" t="n">
        <v>0</v>
      </c>
      <c r="R51" s="69" t="n">
        <v>0</v>
      </c>
      <c r="S51" s="69" t="n">
        <v>2</v>
      </c>
      <c r="T51" s="69" t="n">
        <v>7</v>
      </c>
      <c r="U51" s="69" t="n">
        <v>3</v>
      </c>
      <c r="V51" s="69" t="n">
        <v>10</v>
      </c>
      <c r="W51" s="69" t="n">
        <v>14</v>
      </c>
      <c r="X51" s="69" t="n">
        <v>8</v>
      </c>
      <c r="Y51" s="69" t="n">
        <v>3</v>
      </c>
      <c r="Z51" s="69" t="n">
        <v>8</v>
      </c>
      <c r="AA51" s="69" t="n">
        <v>11</v>
      </c>
      <c r="AB51" s="69" t="n">
        <v>2</v>
      </c>
      <c r="AC51" s="69" t="n">
        <v>0</v>
      </c>
      <c r="AD51" s="69" t="n">
        <v>0</v>
      </c>
      <c r="AE51" s="69" t="n">
        <v>2</v>
      </c>
      <c r="AF51" s="69" t="n">
        <v>1</v>
      </c>
      <c r="AG51" s="69" t="n">
        <v>16</v>
      </c>
      <c r="AH51" s="69" t="n">
        <v>5</v>
      </c>
      <c r="AI51" s="69" t="n">
        <v>13</v>
      </c>
      <c r="AJ51" s="69" t="n">
        <v>0</v>
      </c>
      <c r="AK51" s="69" t="n">
        <v>0</v>
      </c>
      <c r="AL51" s="69" t="n">
        <v>0</v>
      </c>
      <c r="AM51" s="69" t="n">
        <v>0</v>
      </c>
      <c r="AN51" s="69" t="n">
        <v>0</v>
      </c>
      <c r="AO51" s="69" t="n">
        <v>22</v>
      </c>
    </row>
    <row r="52">
      <c r="A52" s="62" t="inlineStr"/>
      <c r="B52" s="70" t="n">
        <v>0.0239</v>
      </c>
      <c r="C52" s="70" t="n">
        <v>0.0237</v>
      </c>
      <c r="D52" s="70" t="n">
        <v>0.024</v>
      </c>
      <c r="E52" s="70" t="n">
        <v>0.0306</v>
      </c>
      <c r="F52" s="69" t="inlineStr">
        <is>
          <t>-</t>
        </is>
      </c>
      <c r="G52" s="70" t="n">
        <v>0.0171</v>
      </c>
      <c r="H52" s="70" t="n">
        <v>0.0207</v>
      </c>
      <c r="I52" s="70" t="n">
        <v>0.0172</v>
      </c>
      <c r="J52" s="70" t="n">
        <v>0.0478</v>
      </c>
      <c r="K52" s="69" t="inlineStr">
        <is>
          <t>-</t>
        </is>
      </c>
      <c r="L52" s="69" t="inlineStr">
        <is>
          <t>-</t>
        </is>
      </c>
      <c r="M52" s="69" t="inlineStr">
        <is>
          <t>-</t>
        </is>
      </c>
      <c r="N52" s="69" t="inlineStr">
        <is>
          <t>-</t>
        </is>
      </c>
      <c r="O52" s="69" t="inlineStr">
        <is>
          <t>-</t>
        </is>
      </c>
      <c r="P52" s="70" t="n">
        <v>0.3122</v>
      </c>
      <c r="Q52" s="69" t="inlineStr">
        <is>
          <t>-</t>
        </is>
      </c>
      <c r="R52" s="69" t="inlineStr">
        <is>
          <t>-</t>
        </is>
      </c>
      <c r="S52" s="70" t="n">
        <v>0.0097</v>
      </c>
      <c r="T52" s="70" t="n">
        <v>0.0339</v>
      </c>
      <c r="U52" s="70" t="n">
        <v>0.0169</v>
      </c>
      <c r="V52" s="70" t="n">
        <v>0.0309</v>
      </c>
      <c r="W52" s="70" t="n">
        <v>0.0271</v>
      </c>
      <c r="X52" s="70" t="n">
        <v>0.0196</v>
      </c>
      <c r="Y52" s="70" t="n">
        <v>0.0166</v>
      </c>
      <c r="Z52" s="70" t="n">
        <v>0.0201</v>
      </c>
      <c r="AA52" s="70" t="n">
        <v>0.0312</v>
      </c>
      <c r="AB52" s="70" t="n">
        <v>0.0095</v>
      </c>
      <c r="AC52" s="69" t="inlineStr">
        <is>
          <t>-</t>
        </is>
      </c>
      <c r="AD52" s="69" t="inlineStr">
        <is>
          <t>-</t>
        </is>
      </c>
      <c r="AE52" s="70" t="n">
        <v>0.0233</v>
      </c>
      <c r="AF52" s="70" t="n">
        <v>0.0202</v>
      </c>
      <c r="AG52" s="70" t="n">
        <v>0.2232</v>
      </c>
      <c r="AH52" s="70" t="n">
        <v>0.0175</v>
      </c>
      <c r="AI52" s="70" t="n">
        <v>0.0476</v>
      </c>
      <c r="AJ52" s="69" t="inlineStr">
        <is>
          <t>-</t>
        </is>
      </c>
      <c r="AK52" s="69" t="inlineStr">
        <is>
          <t>-</t>
        </is>
      </c>
      <c r="AL52" s="69" t="inlineStr">
        <is>
          <t>-</t>
        </is>
      </c>
      <c r="AM52" s="69" t="inlineStr">
        <is>
          <t>-</t>
        </is>
      </c>
      <c r="AN52" s="69" t="inlineStr">
        <is>
          <t>-</t>
        </is>
      </c>
      <c r="AO52" s="70" t="n">
        <v>0.2305</v>
      </c>
    </row>
    <row r="53">
      <c r="A53" s="62" t="inlineStr">
        <is>
          <t>Restore Britain</t>
        </is>
      </c>
      <c r="B53" s="69" t="n">
        <v>11</v>
      </c>
      <c r="C53" s="69" t="n">
        <v>8</v>
      </c>
      <c r="D53" s="69" t="n">
        <v>3</v>
      </c>
      <c r="E53" s="69" t="n">
        <v>3</v>
      </c>
      <c r="F53" s="69" t="n">
        <v>1</v>
      </c>
      <c r="G53" s="69" t="n">
        <v>1</v>
      </c>
      <c r="H53" s="69" t="n">
        <v>3</v>
      </c>
      <c r="I53" s="69" t="n">
        <v>1</v>
      </c>
      <c r="J53" s="69" t="n">
        <v>2</v>
      </c>
      <c r="K53" s="69" t="n">
        <v>1</v>
      </c>
      <c r="L53" s="69" t="n">
        <v>4</v>
      </c>
      <c r="M53" s="69" t="n">
        <v>0</v>
      </c>
      <c r="N53" s="69" t="n">
        <v>4</v>
      </c>
      <c r="O53" s="69" t="n">
        <v>9</v>
      </c>
      <c r="P53" s="69" t="n">
        <v>1</v>
      </c>
      <c r="Q53" s="69" t="n">
        <v>0</v>
      </c>
      <c r="R53" s="69" t="n">
        <v>0</v>
      </c>
      <c r="S53" s="69" t="n">
        <v>6</v>
      </c>
      <c r="T53" s="69" t="n">
        <v>3</v>
      </c>
      <c r="U53" s="69" t="n">
        <v>0</v>
      </c>
      <c r="V53" s="69" t="n">
        <v>1</v>
      </c>
      <c r="W53" s="69" t="n">
        <v>2</v>
      </c>
      <c r="X53" s="69" t="n">
        <v>8</v>
      </c>
      <c r="Y53" s="69" t="n">
        <v>4</v>
      </c>
      <c r="Z53" s="69" t="n">
        <v>4</v>
      </c>
      <c r="AA53" s="69" t="n">
        <v>3</v>
      </c>
      <c r="AB53" s="69" t="n">
        <v>0</v>
      </c>
      <c r="AC53" s="69" t="n">
        <v>0</v>
      </c>
      <c r="AD53" s="69" t="n">
        <v>5</v>
      </c>
      <c r="AE53" s="69" t="n">
        <v>0</v>
      </c>
      <c r="AF53" s="69" t="n">
        <v>0</v>
      </c>
      <c r="AG53" s="69" t="n">
        <v>0</v>
      </c>
      <c r="AH53" s="69" t="n">
        <v>6</v>
      </c>
      <c r="AI53" s="69" t="n">
        <v>1</v>
      </c>
      <c r="AJ53" s="69" t="n">
        <v>0</v>
      </c>
      <c r="AK53" s="69" t="n">
        <v>0</v>
      </c>
      <c r="AL53" s="69" t="n">
        <v>0</v>
      </c>
      <c r="AM53" s="69" t="n">
        <v>0</v>
      </c>
      <c r="AN53" s="69" t="n">
        <v>0</v>
      </c>
      <c r="AO53" s="69" t="n">
        <v>11</v>
      </c>
    </row>
    <row r="54">
      <c r="A54" s="62" t="inlineStr"/>
      <c r="B54" s="70" t="n">
        <v>0.0115</v>
      </c>
      <c r="C54" s="70" t="n">
        <v>0.0172</v>
      </c>
      <c r="D54" s="70" t="n">
        <v>0.0058</v>
      </c>
      <c r="E54" s="70" t="n">
        <v>0.0344</v>
      </c>
      <c r="F54" s="70" t="n">
        <v>0.008399999999999999</v>
      </c>
      <c r="G54" s="70" t="n">
        <v>0.004</v>
      </c>
      <c r="H54" s="70" t="n">
        <v>0.019</v>
      </c>
      <c r="I54" s="70" t="n">
        <v>0.005</v>
      </c>
      <c r="J54" s="70" t="n">
        <v>0.008200000000000001</v>
      </c>
      <c r="K54" s="70" t="n">
        <v>0.0097</v>
      </c>
      <c r="L54" s="70" t="n">
        <v>0.0125</v>
      </c>
      <c r="M54" s="69" t="inlineStr">
        <is>
          <t>-</t>
        </is>
      </c>
      <c r="N54" s="70" t="n">
        <v>0.0198</v>
      </c>
      <c r="O54" s="70" t="n">
        <v>0.0118</v>
      </c>
      <c r="P54" s="70" t="n">
        <v>0.0143</v>
      </c>
      <c r="Q54" s="70" t="n">
        <v>0.0101</v>
      </c>
      <c r="R54" s="69" t="inlineStr">
        <is>
          <t>-</t>
        </is>
      </c>
      <c r="S54" s="70" t="n">
        <v>0.0263</v>
      </c>
      <c r="T54" s="70" t="n">
        <v>0.0159</v>
      </c>
      <c r="U54" s="69" t="inlineStr">
        <is>
          <t>-</t>
        </is>
      </c>
      <c r="V54" s="70" t="n">
        <v>0.0039</v>
      </c>
      <c r="W54" s="70" t="n">
        <v>0.0043</v>
      </c>
      <c r="X54" s="70" t="n">
        <v>0.0209</v>
      </c>
      <c r="Y54" s="70" t="n">
        <v>0.0241</v>
      </c>
      <c r="Z54" s="70" t="n">
        <v>0.009599999999999999</v>
      </c>
      <c r="AA54" s="70" t="n">
        <v>0.0075</v>
      </c>
      <c r="AB54" s="70" t="n">
        <v>0.002</v>
      </c>
      <c r="AC54" s="69" t="inlineStr">
        <is>
          <t>-</t>
        </is>
      </c>
      <c r="AD54" s="70" t="n">
        <v>0.0491</v>
      </c>
      <c r="AE54" s="69" t="inlineStr">
        <is>
          <t>-</t>
        </is>
      </c>
      <c r="AF54" s="69" t="inlineStr">
        <is>
          <t>-</t>
        </is>
      </c>
      <c r="AG54" s="69" t="inlineStr">
        <is>
          <t>-</t>
        </is>
      </c>
      <c r="AH54" s="70" t="n">
        <v>0.0198</v>
      </c>
      <c r="AI54" s="70" t="n">
        <v>0.0026</v>
      </c>
      <c r="AJ54" s="69" t="inlineStr">
        <is>
          <t>-</t>
        </is>
      </c>
      <c r="AK54" s="69" t="inlineStr">
        <is>
          <t>-</t>
        </is>
      </c>
      <c r="AL54" s="69" t="inlineStr">
        <is>
          <t>-</t>
        </is>
      </c>
      <c r="AM54" s="69" t="inlineStr">
        <is>
          <t>-</t>
        </is>
      </c>
      <c r="AN54" s="69" t="inlineStr">
        <is>
          <t>-</t>
        </is>
      </c>
      <c r="AO54" s="70" t="n">
        <v>0.1109</v>
      </c>
    </row>
    <row r="55">
      <c r="A55" s="62" t="inlineStr">
        <is>
          <t>Plaid Cymru</t>
        </is>
      </c>
      <c r="B55" s="69" t="n">
        <v>18</v>
      </c>
      <c r="C55" s="69" t="n">
        <v>12</v>
      </c>
      <c r="D55" s="69" t="n">
        <v>6</v>
      </c>
      <c r="E55" s="69" t="n">
        <v>3</v>
      </c>
      <c r="F55" s="69" t="n">
        <v>0</v>
      </c>
      <c r="G55" s="69" t="n">
        <v>8</v>
      </c>
      <c r="H55" s="69" t="n">
        <v>3</v>
      </c>
      <c r="I55" s="69" t="n">
        <v>1</v>
      </c>
      <c r="J55" s="69" t="n">
        <v>3</v>
      </c>
      <c r="K55" s="69" t="n">
        <v>0</v>
      </c>
      <c r="L55" s="69" t="n">
        <v>0</v>
      </c>
      <c r="M55" s="69" t="n">
        <v>0</v>
      </c>
      <c r="N55" s="69" t="n">
        <v>0</v>
      </c>
      <c r="O55" s="69" t="n">
        <v>0</v>
      </c>
      <c r="P55" s="69" t="n">
        <v>0</v>
      </c>
      <c r="Q55" s="69" t="n">
        <v>18</v>
      </c>
      <c r="R55" s="69" t="n">
        <v>0</v>
      </c>
      <c r="S55" s="69" t="n">
        <v>0</v>
      </c>
      <c r="T55" s="69" t="n">
        <v>3</v>
      </c>
      <c r="U55" s="69" t="n">
        <v>3</v>
      </c>
      <c r="V55" s="69" t="n">
        <v>12</v>
      </c>
      <c r="W55" s="69" t="n">
        <v>13</v>
      </c>
      <c r="X55" s="69" t="n">
        <v>5</v>
      </c>
      <c r="Y55" s="69" t="n">
        <v>1</v>
      </c>
      <c r="Z55" s="69" t="n">
        <v>8</v>
      </c>
      <c r="AA55" s="69" t="n">
        <v>9</v>
      </c>
      <c r="AB55" s="69" t="n">
        <v>1</v>
      </c>
      <c r="AC55" s="69" t="n">
        <v>0</v>
      </c>
      <c r="AD55" s="69" t="n">
        <v>0</v>
      </c>
      <c r="AE55" s="69" t="n">
        <v>0</v>
      </c>
      <c r="AF55" s="69" t="n">
        <v>0</v>
      </c>
      <c r="AG55" s="69" t="n">
        <v>15</v>
      </c>
      <c r="AH55" s="69" t="n">
        <v>5</v>
      </c>
      <c r="AI55" s="69" t="n">
        <v>9</v>
      </c>
      <c r="AJ55" s="69" t="n">
        <v>0</v>
      </c>
      <c r="AK55" s="69" t="n">
        <v>0</v>
      </c>
      <c r="AL55" s="69" t="n">
        <v>0</v>
      </c>
      <c r="AM55" s="69" t="n">
        <v>0</v>
      </c>
      <c r="AN55" s="69" t="n">
        <v>0</v>
      </c>
      <c r="AO55" s="69" t="n">
        <v>18</v>
      </c>
    </row>
    <row r="56">
      <c r="A56" s="62" t="inlineStr"/>
      <c r="B56" s="70" t="n">
        <v>0.0199</v>
      </c>
      <c r="C56" s="70" t="n">
        <v>0.0267</v>
      </c>
      <c r="D56" s="70" t="n">
        <v>0.0132</v>
      </c>
      <c r="E56" s="70" t="n">
        <v>0.032</v>
      </c>
      <c r="F56" s="69" t="inlineStr">
        <is>
          <t>-</t>
        </is>
      </c>
      <c r="G56" s="70" t="n">
        <v>0.0557</v>
      </c>
      <c r="H56" s="70" t="n">
        <v>0.0204</v>
      </c>
      <c r="I56" s="70" t="n">
        <v>0.008</v>
      </c>
      <c r="J56" s="70" t="n">
        <v>0.0131</v>
      </c>
      <c r="K56" s="69" t="inlineStr">
        <is>
          <t>-</t>
        </is>
      </c>
      <c r="L56" s="69" t="inlineStr">
        <is>
          <t>-</t>
        </is>
      </c>
      <c r="M56" s="69" t="inlineStr">
        <is>
          <t>-</t>
        </is>
      </c>
      <c r="N56" s="69" t="inlineStr">
        <is>
          <t>-</t>
        </is>
      </c>
      <c r="O56" s="69" t="inlineStr">
        <is>
          <t>-</t>
        </is>
      </c>
      <c r="P56" s="69" t="inlineStr">
        <is>
          <t>-</t>
        </is>
      </c>
      <c r="Q56" s="70" t="n">
        <v>0.419</v>
      </c>
      <c r="R56" s="69" t="inlineStr">
        <is>
          <t>-</t>
        </is>
      </c>
      <c r="S56" s="69" t="inlineStr">
        <is>
          <t>-</t>
        </is>
      </c>
      <c r="T56" s="70" t="n">
        <v>0.0151</v>
      </c>
      <c r="U56" s="70" t="n">
        <v>0.0206</v>
      </c>
      <c r="V56" s="70" t="n">
        <v>0.0363</v>
      </c>
      <c r="W56" s="70" t="n">
        <v>0.0253</v>
      </c>
      <c r="X56" s="70" t="n">
        <v>0.0128</v>
      </c>
      <c r="Y56" s="70" t="n">
        <v>0.0051</v>
      </c>
      <c r="Z56" s="70" t="n">
        <v>0.0222</v>
      </c>
      <c r="AA56" s="70" t="n">
        <v>0.0246</v>
      </c>
      <c r="AB56" s="70" t="n">
        <v>0.0051</v>
      </c>
      <c r="AC56" s="69" t="inlineStr">
        <is>
          <t>-</t>
        </is>
      </c>
      <c r="AD56" s="69" t="inlineStr">
        <is>
          <t>-</t>
        </is>
      </c>
      <c r="AE56" s="69" t="inlineStr">
        <is>
          <t>-</t>
        </is>
      </c>
      <c r="AF56" s="69" t="inlineStr">
        <is>
          <t>-</t>
        </is>
      </c>
      <c r="AG56" s="70" t="n">
        <v>0.2081</v>
      </c>
      <c r="AH56" s="70" t="n">
        <v>0.0185</v>
      </c>
      <c r="AI56" s="70" t="n">
        <v>0.0327</v>
      </c>
      <c r="AJ56" s="69" t="inlineStr">
        <is>
          <t>-</t>
        </is>
      </c>
      <c r="AK56" s="69" t="inlineStr">
        <is>
          <t>-</t>
        </is>
      </c>
      <c r="AL56" s="69" t="inlineStr">
        <is>
          <t>-</t>
        </is>
      </c>
      <c r="AM56" s="69" t="inlineStr">
        <is>
          <t>-</t>
        </is>
      </c>
      <c r="AN56" s="69" t="inlineStr">
        <is>
          <t>-</t>
        </is>
      </c>
      <c r="AO56" s="70" t="n">
        <v>0.1925</v>
      </c>
    </row>
    <row r="57">
      <c r="A57" s="62" t="inlineStr">
        <is>
          <t>Other</t>
        </is>
      </c>
      <c r="B57" s="69" t="n">
        <v>44</v>
      </c>
      <c r="C57" s="69" t="n">
        <v>18</v>
      </c>
      <c r="D57" s="69" t="n">
        <v>27</v>
      </c>
      <c r="E57" s="69" t="n">
        <v>3</v>
      </c>
      <c r="F57" s="69" t="n">
        <v>1</v>
      </c>
      <c r="G57" s="69" t="n">
        <v>18</v>
      </c>
      <c r="H57" s="69" t="n">
        <v>5</v>
      </c>
      <c r="I57" s="69" t="n">
        <v>0</v>
      </c>
      <c r="J57" s="69" t="n">
        <v>18</v>
      </c>
      <c r="K57" s="69" t="n">
        <v>3</v>
      </c>
      <c r="L57" s="69" t="n">
        <v>1</v>
      </c>
      <c r="M57" s="69" t="n">
        <v>1</v>
      </c>
      <c r="N57" s="69" t="n">
        <v>7</v>
      </c>
      <c r="O57" s="69" t="n">
        <v>12</v>
      </c>
      <c r="P57" s="69" t="n">
        <v>0</v>
      </c>
      <c r="Q57" s="69" t="n">
        <v>0</v>
      </c>
      <c r="R57" s="69" t="n">
        <v>32</v>
      </c>
      <c r="S57" s="69" t="n">
        <v>3</v>
      </c>
      <c r="T57" s="69" t="n">
        <v>11</v>
      </c>
      <c r="U57" s="69" t="n">
        <v>5</v>
      </c>
      <c r="V57" s="69" t="n">
        <v>25</v>
      </c>
      <c r="W57" s="69" t="n">
        <v>22</v>
      </c>
      <c r="X57" s="69" t="n">
        <v>22</v>
      </c>
      <c r="Y57" s="69" t="n">
        <v>12</v>
      </c>
      <c r="Z57" s="69" t="n">
        <v>22</v>
      </c>
      <c r="AA57" s="69" t="n">
        <v>10</v>
      </c>
      <c r="AB57" s="69" t="n">
        <v>1</v>
      </c>
      <c r="AC57" s="69" t="n">
        <v>0</v>
      </c>
      <c r="AD57" s="69" t="n">
        <v>1</v>
      </c>
      <c r="AE57" s="69" t="n">
        <v>0</v>
      </c>
      <c r="AF57" s="69" t="n">
        <v>1</v>
      </c>
      <c r="AG57" s="69" t="n">
        <v>38</v>
      </c>
      <c r="AH57" s="69" t="n">
        <v>4</v>
      </c>
      <c r="AI57" s="69" t="n">
        <v>26</v>
      </c>
      <c r="AJ57" s="69" t="n">
        <v>0</v>
      </c>
      <c r="AK57" s="69" t="n">
        <v>0</v>
      </c>
      <c r="AL57" s="69" t="n">
        <v>0</v>
      </c>
      <c r="AM57" s="69" t="n">
        <v>0</v>
      </c>
      <c r="AN57" s="69" t="n">
        <v>0</v>
      </c>
      <c r="AO57" s="69" t="n">
        <v>44</v>
      </c>
    </row>
    <row r="58">
      <c r="A58" s="62" t="inlineStr"/>
      <c r="B58" s="70" t="n">
        <v>0.0483</v>
      </c>
      <c r="C58" s="70" t="n">
        <v>0.0383</v>
      </c>
      <c r="D58" s="70" t="n">
        <v>0.0582</v>
      </c>
      <c r="E58" s="70" t="n">
        <v>0.0292</v>
      </c>
      <c r="F58" s="70" t="n">
        <v>0.0072</v>
      </c>
      <c r="G58" s="70" t="n">
        <v>0.1252</v>
      </c>
      <c r="H58" s="70" t="n">
        <v>0.0308</v>
      </c>
      <c r="I58" s="69" t="inlineStr">
        <is>
          <t>-</t>
        </is>
      </c>
      <c r="J58" s="70" t="n">
        <v>0.0771</v>
      </c>
      <c r="K58" s="70" t="n">
        <v>0.0245</v>
      </c>
      <c r="L58" s="70" t="n">
        <v>0.0038</v>
      </c>
      <c r="M58" s="70" t="n">
        <v>0.0056</v>
      </c>
      <c r="N58" s="70" t="n">
        <v>0.0333</v>
      </c>
      <c r="O58" s="70" t="n">
        <v>0.0157</v>
      </c>
      <c r="P58" s="69" t="inlineStr">
        <is>
          <t>-</t>
        </is>
      </c>
      <c r="Q58" s="69" t="inlineStr">
        <is>
          <t>-</t>
        </is>
      </c>
      <c r="R58" s="70" t="n">
        <v>0.9897</v>
      </c>
      <c r="S58" s="70" t="n">
        <v>0.0142</v>
      </c>
      <c r="T58" s="70" t="n">
        <v>0.0576</v>
      </c>
      <c r="U58" s="70" t="n">
        <v>0.0294</v>
      </c>
      <c r="V58" s="70" t="n">
        <v>0.0751</v>
      </c>
      <c r="W58" s="70" t="n">
        <v>0.0417</v>
      </c>
      <c r="X58" s="70" t="n">
        <v>0.0569</v>
      </c>
      <c r="Y58" s="70" t="n">
        <v>0.0712</v>
      </c>
      <c r="Z58" s="70" t="n">
        <v>0.0586</v>
      </c>
      <c r="AA58" s="70" t="n">
        <v>0.0269</v>
      </c>
      <c r="AB58" s="70" t="n">
        <v>0.0026</v>
      </c>
      <c r="AC58" s="69" t="inlineStr">
        <is>
          <t>-</t>
        </is>
      </c>
      <c r="AD58" s="70" t="n">
        <v>0.0118</v>
      </c>
      <c r="AE58" s="69" t="inlineStr">
        <is>
          <t>-</t>
        </is>
      </c>
      <c r="AF58" s="70" t="n">
        <v>0.0173</v>
      </c>
      <c r="AG58" s="70" t="n">
        <v>0.5271</v>
      </c>
      <c r="AH58" s="70" t="n">
        <v>0.0142</v>
      </c>
      <c r="AI58" s="70" t="n">
        <v>0.0936</v>
      </c>
      <c r="AJ58" s="69" t="inlineStr">
        <is>
          <t>-</t>
        </is>
      </c>
      <c r="AK58" s="69" t="inlineStr">
        <is>
          <t>-</t>
        </is>
      </c>
      <c r="AL58" s="69" t="inlineStr">
        <is>
          <t>-</t>
        </is>
      </c>
      <c r="AM58" s="69" t="inlineStr">
        <is>
          <t>-</t>
        </is>
      </c>
      <c r="AN58" s="69" t="inlineStr">
        <is>
          <t>-</t>
        </is>
      </c>
      <c r="AO58" s="70" t="n">
        <v>0.466</v>
      </c>
    </row>
    <row r="59">
      <c r="A59" s="62" t="inlineStr">
        <is>
          <t>Undecided</t>
        </is>
      </c>
      <c r="B59" s="69" t="n">
        <v>96</v>
      </c>
      <c r="C59" s="69" t="n">
        <v>59</v>
      </c>
      <c r="D59" s="69" t="n">
        <v>36</v>
      </c>
      <c r="E59" s="69" t="n">
        <v>8</v>
      </c>
      <c r="F59" s="69" t="n">
        <v>9</v>
      </c>
      <c r="G59" s="69" t="n">
        <v>16</v>
      </c>
      <c r="H59" s="69" t="n">
        <v>18</v>
      </c>
      <c r="I59" s="69" t="n">
        <v>21</v>
      </c>
      <c r="J59" s="69" t="n">
        <v>24</v>
      </c>
      <c r="K59" s="69" t="n">
        <v>12</v>
      </c>
      <c r="L59" s="69" t="n">
        <v>35</v>
      </c>
      <c r="M59" s="69" t="n">
        <v>15</v>
      </c>
      <c r="N59" s="69" t="n">
        <v>25</v>
      </c>
      <c r="O59" s="69" t="n">
        <v>86</v>
      </c>
      <c r="P59" s="69" t="n">
        <v>9</v>
      </c>
      <c r="Q59" s="69" t="n">
        <v>0</v>
      </c>
      <c r="R59" s="69" t="n">
        <v>0</v>
      </c>
      <c r="S59" s="69" t="n">
        <v>29</v>
      </c>
      <c r="T59" s="69" t="n">
        <v>19</v>
      </c>
      <c r="U59" s="69" t="n">
        <v>21</v>
      </c>
      <c r="V59" s="69" t="n">
        <v>26</v>
      </c>
      <c r="W59" s="69" t="n">
        <v>44</v>
      </c>
      <c r="X59" s="69" t="n">
        <v>52</v>
      </c>
      <c r="Y59" s="69" t="n">
        <v>25</v>
      </c>
      <c r="Z59" s="69" t="n">
        <v>35</v>
      </c>
      <c r="AA59" s="69" t="n">
        <v>35</v>
      </c>
      <c r="AB59" s="69" t="n">
        <v>14</v>
      </c>
      <c r="AC59" s="69" t="n">
        <v>11</v>
      </c>
      <c r="AD59" s="69" t="n">
        <v>2</v>
      </c>
      <c r="AE59" s="69" t="n">
        <v>4</v>
      </c>
      <c r="AF59" s="69" t="n">
        <v>3</v>
      </c>
      <c r="AG59" s="69" t="n">
        <v>0</v>
      </c>
      <c r="AH59" s="69" t="n">
        <v>15</v>
      </c>
      <c r="AI59" s="69" t="n">
        <v>24</v>
      </c>
      <c r="AJ59" s="69" t="n">
        <v>0</v>
      </c>
      <c r="AK59" s="69" t="n">
        <v>0</v>
      </c>
      <c r="AL59" s="69" t="n">
        <v>0</v>
      </c>
      <c r="AM59" s="69" t="n">
        <v>0</v>
      </c>
      <c r="AN59" s="69" t="n">
        <v>0</v>
      </c>
      <c r="AO59" s="69" t="n">
        <v>0</v>
      </c>
    </row>
    <row r="60">
      <c r="A60" s="62" t="inlineStr"/>
      <c r="B60" s="70" t="n">
        <v>0.1044</v>
      </c>
      <c r="C60" s="70" t="n">
        <v>0.1298</v>
      </c>
      <c r="D60" s="70" t="n">
        <v>0.079</v>
      </c>
      <c r="E60" s="70" t="n">
        <v>0.0803</v>
      </c>
      <c r="F60" s="70" t="n">
        <v>0.0575</v>
      </c>
      <c r="G60" s="70" t="n">
        <v>0.1125</v>
      </c>
      <c r="H60" s="70" t="n">
        <v>0.1217</v>
      </c>
      <c r="I60" s="70" t="n">
        <v>0.144</v>
      </c>
      <c r="J60" s="70" t="n">
        <v>0.1045</v>
      </c>
      <c r="K60" s="70" t="n">
        <v>0.0961</v>
      </c>
      <c r="L60" s="70" t="n">
        <v>0.1207</v>
      </c>
      <c r="M60" s="70" t="n">
        <v>0.1043</v>
      </c>
      <c r="N60" s="70" t="n">
        <v>0.1157</v>
      </c>
      <c r="O60" s="70" t="n">
        <v>0.1124</v>
      </c>
      <c r="P60" s="70" t="n">
        <v>0.1254</v>
      </c>
      <c r="Q60" s="69" t="inlineStr">
        <is>
          <t>-</t>
        </is>
      </c>
      <c r="R60" s="70" t="n">
        <v>0.0103</v>
      </c>
      <c r="S60" s="70" t="n">
        <v>0.1263</v>
      </c>
      <c r="T60" s="70" t="n">
        <v>0.09660000000000001</v>
      </c>
      <c r="U60" s="70" t="n">
        <v>0.1372</v>
      </c>
      <c r="V60" s="70" t="n">
        <v>0.0785</v>
      </c>
      <c r="W60" s="70" t="n">
        <v>0.0842</v>
      </c>
      <c r="X60" s="70" t="n">
        <v>0.1309</v>
      </c>
      <c r="Y60" s="70" t="n">
        <v>0.1447</v>
      </c>
      <c r="Z60" s="70" t="n">
        <v>0.0946</v>
      </c>
      <c r="AA60" s="70" t="n">
        <v>0.0954</v>
      </c>
      <c r="AB60" s="70" t="n">
        <v>0.0609</v>
      </c>
      <c r="AC60" s="70" t="n">
        <v>0.06710000000000001</v>
      </c>
      <c r="AD60" s="70" t="n">
        <v>0.0158</v>
      </c>
      <c r="AE60" s="70" t="n">
        <v>0.0479</v>
      </c>
      <c r="AF60" s="70" t="n">
        <v>0.0602</v>
      </c>
      <c r="AG60" s="69" t="inlineStr">
        <is>
          <t>-</t>
        </is>
      </c>
      <c r="AH60" s="70" t="n">
        <v>0.0511</v>
      </c>
      <c r="AI60" s="70" t="n">
        <v>0.08599999999999999</v>
      </c>
      <c r="AJ60" s="69" t="inlineStr">
        <is>
          <t>-</t>
        </is>
      </c>
      <c r="AK60" s="69" t="inlineStr">
        <is>
          <t>-</t>
        </is>
      </c>
      <c r="AL60" s="69" t="inlineStr">
        <is>
          <t>-</t>
        </is>
      </c>
      <c r="AM60" s="69" t="inlineStr">
        <is>
          <t>-</t>
        </is>
      </c>
      <c r="AN60" s="69" t="inlineStr">
        <is>
          <t>-</t>
        </is>
      </c>
      <c r="AO60" s="69" t="inlineStr">
        <is>
          <t>-</t>
        </is>
      </c>
    </row>
    <row r="63">
      <c r="A63" s="60">
        <f>HYPERLINK("#Contents!A1","Contents")</f>
        <v/>
      </c>
    </row>
    <row r="64">
      <c r="A64" s="61" t="inlineStr">
        <is>
          <t>Table_V2_2. If there were a general election tomorrow, and there were candidates from all political parties standing in your constituency, for which party would you vote?</t>
        </is>
      </c>
    </row>
    <row r="65">
      <c r="A65" s="62" t="inlineStr">
        <is>
          <t>Base: Respondents likely to vote, factored by likelihood to vote</t>
        </is>
      </c>
    </row>
    <row r="67" ht="37" customHeight="1">
      <c r="B67" s="63" t="inlineStr">
        <is>
          <t>Total</t>
        </is>
      </c>
      <c r="C67" s="64" t="inlineStr">
        <is>
          <t>Sex</t>
        </is>
      </c>
      <c r="D67" s="64" t="n"/>
      <c r="E67" s="64" t="inlineStr">
        <is>
          <t>Age</t>
        </is>
      </c>
      <c r="F67" s="64" t="n"/>
      <c r="G67" s="64" t="n"/>
      <c r="H67" s="64" t="n"/>
      <c r="I67" s="64" t="n"/>
      <c r="J67" s="64" t="n"/>
      <c r="K67" s="64" t="inlineStr">
        <is>
          <t>Region</t>
        </is>
      </c>
      <c r="L67" s="64" t="n"/>
      <c r="M67" s="64" t="n"/>
      <c r="N67" s="64" t="n"/>
      <c r="O67" s="64" t="n"/>
      <c r="P67" s="64" t="n"/>
      <c r="Q67" s="64" t="n"/>
      <c r="R67" s="64" t="n"/>
      <c r="S67" s="64" t="inlineStr">
        <is>
          <t>Highest level of qualification</t>
        </is>
      </c>
      <c r="T67" s="64" t="n"/>
      <c r="U67" s="64" t="n"/>
      <c r="V67" s="64" t="n"/>
      <c r="W67" s="64" t="inlineStr">
        <is>
          <t>Social Grade</t>
        </is>
      </c>
      <c r="X67" s="64" t="n"/>
      <c r="Y67" s="64" t="inlineStr">
        <is>
          <t>Household Income p.a.</t>
        </is>
      </c>
      <c r="Z67" s="64" t="n"/>
      <c r="AA67" s="64" t="n"/>
      <c r="AB67" s="64" t="inlineStr">
        <is>
          <t>GE24 Vote</t>
        </is>
      </c>
      <c r="AC67" s="64" t="n"/>
      <c r="AD67" s="64" t="n"/>
      <c r="AE67" s="64" t="n"/>
      <c r="AF67" s="64" t="n"/>
      <c r="AG67" s="64" t="n"/>
      <c r="AH67" s="64" t="inlineStr">
        <is>
          <t>EU16 Vote</t>
        </is>
      </c>
      <c r="AI67" s="64" t="n"/>
      <c r="AJ67" s="65" t="inlineStr">
        <is>
          <t>Voting Intention</t>
        </is>
      </c>
      <c r="AK67" s="64" t="n"/>
      <c r="AL67" s="64" t="n"/>
      <c r="AM67" s="64" t="n"/>
      <c r="AN67" s="64" t="n"/>
      <c r="AO67" s="65" t="n"/>
    </row>
    <row r="68" ht="43" customHeight="1">
      <c r="B68" s="66" t="n"/>
      <c r="C68" s="67" t="inlineStr">
        <is>
          <t>Female</t>
        </is>
      </c>
      <c r="D68" s="67" t="inlineStr">
        <is>
          <t>Male</t>
        </is>
      </c>
      <c r="E68" s="67" t="inlineStr">
        <is>
          <t>18-24</t>
        </is>
      </c>
      <c r="F68" s="67" t="inlineStr">
        <is>
          <t>25-34</t>
        </is>
      </c>
      <c r="G68" s="67" t="inlineStr">
        <is>
          <t>35-44</t>
        </is>
      </c>
      <c r="H68" s="67" t="inlineStr">
        <is>
          <t>45-54</t>
        </is>
      </c>
      <c r="I68" s="67" t="inlineStr">
        <is>
          <t>55-64</t>
        </is>
      </c>
      <c r="J68" s="67" t="inlineStr">
        <is>
          <t>65+</t>
        </is>
      </c>
      <c r="K68" s="67" t="inlineStr">
        <is>
          <t>London</t>
        </is>
      </c>
      <c r="L68" s="67" t="inlineStr">
        <is>
          <t>South</t>
        </is>
      </c>
      <c r="M68" s="67" t="inlineStr">
        <is>
          <t>Midlands</t>
        </is>
      </c>
      <c r="N68" s="67" t="inlineStr">
        <is>
          <t>North</t>
        </is>
      </c>
      <c r="O68" s="67" t="inlineStr">
        <is>
          <t>England</t>
        </is>
      </c>
      <c r="P68" s="67" t="inlineStr">
        <is>
          <t>Scotland</t>
        </is>
      </c>
      <c r="Q68" s="67" t="inlineStr">
        <is>
          <t>Wales</t>
        </is>
      </c>
      <c r="R68" s="67" t="inlineStr">
        <is>
          <t>Northern Ireland</t>
        </is>
      </c>
      <c r="S68" s="67" t="inlineStr">
        <is>
          <t>No Qualifications / Level 1</t>
        </is>
      </c>
      <c r="T68" s="67" t="inlineStr">
        <is>
          <t>Level 2 / Apprenticeship / Other</t>
        </is>
      </c>
      <c r="U68" s="67" t="inlineStr">
        <is>
          <t>Level 3</t>
        </is>
      </c>
      <c r="V68" s="67" t="inlineStr">
        <is>
          <t>Level 4+</t>
        </is>
      </c>
      <c r="W68" s="67" t="inlineStr">
        <is>
          <t>ABC1</t>
        </is>
      </c>
      <c r="X68" s="67" t="inlineStr">
        <is>
          <t>C2DE</t>
        </is>
      </c>
      <c r="Y68" s="67" t="inlineStr">
        <is>
          <t>£0 - £19,999</t>
        </is>
      </c>
      <c r="Z68" s="67" t="inlineStr">
        <is>
          <t>£20,000 - £39,999</t>
        </is>
      </c>
      <c r="AA68" s="67" t="inlineStr">
        <is>
          <t>£40,000+</t>
        </is>
      </c>
      <c r="AB68" s="67" t="inlineStr">
        <is>
          <t>LAB</t>
        </is>
      </c>
      <c r="AC68" s="67" t="inlineStr">
        <is>
          <t>CON</t>
        </is>
      </c>
      <c r="AD68" s="67" t="inlineStr">
        <is>
          <t>RFM</t>
        </is>
      </c>
      <c r="AE68" s="67" t="inlineStr">
        <is>
          <t>LD</t>
        </is>
      </c>
      <c r="AF68" s="67" t="inlineStr">
        <is>
          <t>GRN</t>
        </is>
      </c>
      <c r="AG68" s="67" t="inlineStr">
        <is>
          <t>OTH</t>
        </is>
      </c>
      <c r="AH68" s="67" t="inlineStr">
        <is>
          <t>Leave</t>
        </is>
      </c>
      <c r="AI68" s="67" t="inlineStr">
        <is>
          <t>Remain</t>
        </is>
      </c>
      <c r="AJ68" s="67" t="inlineStr">
        <is>
          <t>LAB</t>
        </is>
      </c>
      <c r="AK68" s="67" t="inlineStr">
        <is>
          <t>CON</t>
        </is>
      </c>
      <c r="AL68" s="67" t="inlineStr">
        <is>
          <t>RFM</t>
        </is>
      </c>
      <c r="AM68" s="67" t="inlineStr">
        <is>
          <t>LD</t>
        </is>
      </c>
      <c r="AN68" s="67" t="inlineStr">
        <is>
          <t>GRN</t>
        </is>
      </c>
      <c r="AO68" s="68" t="inlineStr">
        <is>
          <t>OTH</t>
        </is>
      </c>
    </row>
    <row r="69">
      <c r="A69" s="62" t="inlineStr">
        <is>
          <t>Unweighted Total</t>
        </is>
      </c>
      <c r="B69" s="69" t="n">
        <v>915</v>
      </c>
      <c r="C69" s="69" t="n">
        <v>467</v>
      </c>
      <c r="D69" s="69" t="n">
        <v>448</v>
      </c>
      <c r="E69" s="69" t="n">
        <v>104</v>
      </c>
      <c r="F69" s="69" t="n">
        <v>162</v>
      </c>
      <c r="G69" s="69" t="n">
        <v>144</v>
      </c>
      <c r="H69" s="69" t="n">
        <v>147</v>
      </c>
      <c r="I69" s="69" t="n">
        <v>146</v>
      </c>
      <c r="J69" s="69" t="n">
        <v>212</v>
      </c>
      <c r="K69" s="69" t="n">
        <v>130</v>
      </c>
      <c r="L69" s="69" t="n">
        <v>273</v>
      </c>
      <c r="M69" s="69" t="n">
        <v>146</v>
      </c>
      <c r="N69" s="69" t="n">
        <v>236</v>
      </c>
      <c r="O69" s="69" t="n">
        <v>785</v>
      </c>
      <c r="P69" s="69" t="n">
        <v>73</v>
      </c>
      <c r="Q69" s="69" t="n">
        <v>39</v>
      </c>
      <c r="R69" s="69" t="n">
        <v>18</v>
      </c>
      <c r="S69" s="69" t="n">
        <v>212</v>
      </c>
      <c r="T69" s="69" t="n">
        <v>219</v>
      </c>
      <c r="U69" s="69" t="n">
        <v>114</v>
      </c>
      <c r="V69" s="69" t="n">
        <v>370</v>
      </c>
      <c r="W69" s="69" t="n">
        <v>500</v>
      </c>
      <c r="X69" s="69" t="n">
        <v>415</v>
      </c>
      <c r="Y69" s="69" t="n">
        <v>210</v>
      </c>
      <c r="Z69" s="69" t="n">
        <v>350</v>
      </c>
      <c r="AA69" s="69" t="n">
        <v>355</v>
      </c>
      <c r="AB69" s="69" t="n">
        <v>248</v>
      </c>
      <c r="AC69" s="69" t="n">
        <v>154</v>
      </c>
      <c r="AD69" s="69" t="n">
        <v>107</v>
      </c>
      <c r="AE69" s="69" t="n">
        <v>77</v>
      </c>
      <c r="AF69" s="69" t="n">
        <v>49</v>
      </c>
      <c r="AG69" s="69" t="n">
        <v>43</v>
      </c>
      <c r="AH69" s="69" t="n">
        <v>288</v>
      </c>
      <c r="AI69" s="69" t="n">
        <v>277</v>
      </c>
      <c r="AJ69" s="69" t="n">
        <v>232</v>
      </c>
      <c r="AK69" s="69" t="n">
        <v>146</v>
      </c>
      <c r="AL69" s="69" t="n">
        <v>209</v>
      </c>
      <c r="AM69" s="69" t="n">
        <v>80</v>
      </c>
      <c r="AN69" s="69" t="n">
        <v>82</v>
      </c>
      <c r="AO69" s="69" t="n">
        <v>71</v>
      </c>
    </row>
    <row r="70">
      <c r="A70" s="62" t="inlineStr">
        <is>
          <t>Weighted Total</t>
        </is>
      </c>
      <c r="B70" s="69" t="n">
        <v>915</v>
      </c>
      <c r="C70" s="69" t="n">
        <v>448</v>
      </c>
      <c r="D70" s="69" t="n">
        <v>467</v>
      </c>
      <c r="E70" s="69" t="n">
        <v>84</v>
      </c>
      <c r="F70" s="69" t="n">
        <v>139</v>
      </c>
      <c r="G70" s="69" t="n">
        <v>133</v>
      </c>
      <c r="H70" s="69" t="n">
        <v>150</v>
      </c>
      <c r="I70" s="69" t="n">
        <v>150</v>
      </c>
      <c r="J70" s="69" t="n">
        <v>260</v>
      </c>
      <c r="K70" s="69" t="n">
        <v>120</v>
      </c>
      <c r="L70" s="69" t="n">
        <v>290</v>
      </c>
      <c r="M70" s="69" t="n">
        <v>140</v>
      </c>
      <c r="N70" s="69" t="n">
        <v>210</v>
      </c>
      <c r="O70" s="69" t="n">
        <v>760</v>
      </c>
      <c r="P70" s="69" t="n">
        <v>74</v>
      </c>
      <c r="Q70" s="69" t="n">
        <v>44</v>
      </c>
      <c r="R70" s="69" t="n">
        <v>36</v>
      </c>
      <c r="S70" s="69" t="n">
        <v>214</v>
      </c>
      <c r="T70" s="69" t="n">
        <v>205</v>
      </c>
      <c r="U70" s="69" t="n">
        <v>152</v>
      </c>
      <c r="V70" s="69" t="n">
        <v>344</v>
      </c>
      <c r="W70" s="69" t="n">
        <v>521</v>
      </c>
      <c r="X70" s="69" t="n">
        <v>394</v>
      </c>
      <c r="Y70" s="69" t="n">
        <v>154</v>
      </c>
      <c r="Z70" s="69" t="n">
        <v>379</v>
      </c>
      <c r="AA70" s="69" t="n">
        <v>382</v>
      </c>
      <c r="AB70" s="69" t="n">
        <v>238</v>
      </c>
      <c r="AC70" s="69" t="n">
        <v>174</v>
      </c>
      <c r="AD70" s="69" t="n">
        <v>110</v>
      </c>
      <c r="AE70" s="69" t="n">
        <v>88</v>
      </c>
      <c r="AF70" s="69" t="n">
        <v>45</v>
      </c>
      <c r="AG70" s="69" t="n">
        <v>81</v>
      </c>
      <c r="AH70" s="69" t="n">
        <v>312</v>
      </c>
      <c r="AI70" s="69" t="n">
        <v>299</v>
      </c>
      <c r="AJ70" s="69" t="n">
        <v>210</v>
      </c>
      <c r="AK70" s="69" t="n">
        <v>157</v>
      </c>
      <c r="AL70" s="69" t="n">
        <v>219</v>
      </c>
      <c r="AM70" s="69" t="n">
        <v>86</v>
      </c>
      <c r="AN70" s="69" t="n">
        <v>71</v>
      </c>
      <c r="AO70" s="69" t="n">
        <v>101</v>
      </c>
    </row>
    <row r="71">
      <c r="A71" s="62" t="inlineStr">
        <is>
          <t>Reform UK</t>
        </is>
      </c>
      <c r="B71" s="69" t="n">
        <v>219</v>
      </c>
      <c r="C71" s="69" t="n">
        <v>92</v>
      </c>
      <c r="D71" s="69" t="n">
        <v>128</v>
      </c>
      <c r="E71" s="69" t="n">
        <v>13</v>
      </c>
      <c r="F71" s="69" t="n">
        <v>27</v>
      </c>
      <c r="G71" s="69" t="n">
        <v>20</v>
      </c>
      <c r="H71" s="69" t="n">
        <v>40</v>
      </c>
      <c r="I71" s="69" t="n">
        <v>48</v>
      </c>
      <c r="J71" s="69" t="n">
        <v>71</v>
      </c>
      <c r="K71" s="69" t="n">
        <v>23</v>
      </c>
      <c r="L71" s="69" t="n">
        <v>78</v>
      </c>
      <c r="M71" s="69" t="n">
        <v>43</v>
      </c>
      <c r="N71" s="69" t="n">
        <v>55</v>
      </c>
      <c r="O71" s="69" t="n">
        <v>199</v>
      </c>
      <c r="P71" s="69" t="n">
        <v>13</v>
      </c>
      <c r="Q71" s="69" t="n">
        <v>7</v>
      </c>
      <c r="R71" s="69" t="n">
        <v>0</v>
      </c>
      <c r="S71" s="69" t="n">
        <v>78</v>
      </c>
      <c r="T71" s="69" t="n">
        <v>50</v>
      </c>
      <c r="U71" s="69" t="n">
        <v>43</v>
      </c>
      <c r="V71" s="69" t="n">
        <v>49</v>
      </c>
      <c r="W71" s="69" t="n">
        <v>96</v>
      </c>
      <c r="X71" s="69" t="n">
        <v>124</v>
      </c>
      <c r="Y71" s="69" t="n">
        <v>41</v>
      </c>
      <c r="Z71" s="69" t="n">
        <v>93</v>
      </c>
      <c r="AA71" s="69" t="n">
        <v>85</v>
      </c>
      <c r="AB71" s="69" t="n">
        <v>24</v>
      </c>
      <c r="AC71" s="69" t="n">
        <v>43</v>
      </c>
      <c r="AD71" s="69" t="n">
        <v>89</v>
      </c>
      <c r="AE71" s="69" t="n">
        <v>9</v>
      </c>
      <c r="AF71" s="69" t="n">
        <v>5</v>
      </c>
      <c r="AG71" s="69" t="n">
        <v>0</v>
      </c>
      <c r="AH71" s="69" t="n">
        <v>130</v>
      </c>
      <c r="AI71" s="69" t="n">
        <v>27</v>
      </c>
      <c r="AJ71" s="69" t="n">
        <v>0</v>
      </c>
      <c r="AK71" s="69" t="n">
        <v>0</v>
      </c>
      <c r="AL71" s="69" t="n">
        <v>219</v>
      </c>
      <c r="AM71" s="69" t="n">
        <v>0</v>
      </c>
      <c r="AN71" s="69" t="n">
        <v>0</v>
      </c>
      <c r="AO71" s="69" t="n">
        <v>0</v>
      </c>
    </row>
    <row r="72">
      <c r="A72" s="62" t="inlineStr"/>
      <c r="B72" s="70" t="n">
        <v>0.2399</v>
      </c>
      <c r="C72" s="70" t="n">
        <v>0.2048</v>
      </c>
      <c r="D72" s="70" t="n">
        <v>0.2735</v>
      </c>
      <c r="E72" s="70" t="n">
        <v>0.1565</v>
      </c>
      <c r="F72" s="70" t="n">
        <v>0.1971</v>
      </c>
      <c r="G72" s="70" t="n">
        <v>0.1531</v>
      </c>
      <c r="H72" s="70" t="n">
        <v>0.2639</v>
      </c>
      <c r="I72" s="70" t="n">
        <v>0.3228</v>
      </c>
      <c r="J72" s="70" t="n">
        <v>0.2722</v>
      </c>
      <c r="K72" s="70" t="n">
        <v>0.1899</v>
      </c>
      <c r="L72" s="70" t="n">
        <v>0.2698</v>
      </c>
      <c r="M72" s="70" t="n">
        <v>0.3092</v>
      </c>
      <c r="N72" s="70" t="n">
        <v>0.2616</v>
      </c>
      <c r="O72" s="70" t="n">
        <v>0.2621</v>
      </c>
      <c r="P72" s="70" t="n">
        <v>0.1749</v>
      </c>
      <c r="Q72" s="70" t="n">
        <v>0.1633</v>
      </c>
      <c r="R72" s="69" t="inlineStr">
        <is>
          <t>-</t>
        </is>
      </c>
      <c r="S72" s="70" t="n">
        <v>0.3647</v>
      </c>
      <c r="T72" s="70" t="n">
        <v>0.2422</v>
      </c>
      <c r="U72" s="70" t="n">
        <v>0.2814</v>
      </c>
      <c r="V72" s="70" t="n">
        <v>0.1423</v>
      </c>
      <c r="W72" s="70" t="n">
        <v>0.1841</v>
      </c>
      <c r="X72" s="70" t="n">
        <v>0.3136</v>
      </c>
      <c r="Y72" s="70" t="n">
        <v>0.2669</v>
      </c>
      <c r="Z72" s="70" t="n">
        <v>0.245</v>
      </c>
      <c r="AA72" s="70" t="n">
        <v>0.2239</v>
      </c>
      <c r="AB72" s="70" t="n">
        <v>0.1012</v>
      </c>
      <c r="AC72" s="70" t="n">
        <v>0.2443</v>
      </c>
      <c r="AD72" s="70" t="n">
        <v>0.8169</v>
      </c>
      <c r="AE72" s="70" t="n">
        <v>0.09909999999999999</v>
      </c>
      <c r="AF72" s="70" t="n">
        <v>0.1014</v>
      </c>
      <c r="AG72" s="69" t="inlineStr">
        <is>
          <t>-</t>
        </is>
      </c>
      <c r="AH72" s="70" t="n">
        <v>0.4162</v>
      </c>
      <c r="AI72" s="70" t="n">
        <v>0.09</v>
      </c>
      <c r="AJ72" s="69" t="inlineStr">
        <is>
          <t>-</t>
        </is>
      </c>
      <c r="AK72" s="69" t="inlineStr">
        <is>
          <t>-</t>
        </is>
      </c>
      <c r="AL72" s="70" t="n">
        <v>1</v>
      </c>
      <c r="AM72" s="69" t="inlineStr">
        <is>
          <t>-</t>
        </is>
      </c>
      <c r="AN72" s="69" t="inlineStr">
        <is>
          <t>-</t>
        </is>
      </c>
      <c r="AO72" s="69" t="inlineStr">
        <is>
          <t>-</t>
        </is>
      </c>
    </row>
    <row r="73">
      <c r="A73" s="62" t="inlineStr">
        <is>
          <t>Labour</t>
        </is>
      </c>
      <c r="B73" s="69" t="n">
        <v>210</v>
      </c>
      <c r="C73" s="69" t="n">
        <v>100</v>
      </c>
      <c r="D73" s="69" t="n">
        <v>110</v>
      </c>
      <c r="E73" s="69" t="n">
        <v>24</v>
      </c>
      <c r="F73" s="69" t="n">
        <v>46</v>
      </c>
      <c r="G73" s="69" t="n">
        <v>32</v>
      </c>
      <c r="H73" s="69" t="n">
        <v>47</v>
      </c>
      <c r="I73" s="69" t="n">
        <v>26</v>
      </c>
      <c r="J73" s="69" t="n">
        <v>35</v>
      </c>
      <c r="K73" s="69" t="n">
        <v>30</v>
      </c>
      <c r="L73" s="69" t="n">
        <v>68</v>
      </c>
      <c r="M73" s="69" t="n">
        <v>34</v>
      </c>
      <c r="N73" s="69" t="n">
        <v>60</v>
      </c>
      <c r="O73" s="69" t="n">
        <v>192</v>
      </c>
      <c r="P73" s="69" t="n">
        <v>12</v>
      </c>
      <c r="Q73" s="69" t="n">
        <v>6</v>
      </c>
      <c r="R73" s="69" t="n">
        <v>0</v>
      </c>
      <c r="S73" s="69" t="n">
        <v>39</v>
      </c>
      <c r="T73" s="69" t="n">
        <v>38</v>
      </c>
      <c r="U73" s="69" t="n">
        <v>40</v>
      </c>
      <c r="V73" s="69" t="n">
        <v>92</v>
      </c>
      <c r="W73" s="69" t="n">
        <v>138</v>
      </c>
      <c r="X73" s="69" t="n">
        <v>72</v>
      </c>
      <c r="Y73" s="69" t="n">
        <v>39</v>
      </c>
      <c r="Z73" s="69" t="n">
        <v>80</v>
      </c>
      <c r="AA73" s="69" t="n">
        <v>91</v>
      </c>
      <c r="AB73" s="69" t="n">
        <v>156</v>
      </c>
      <c r="AC73" s="69" t="n">
        <v>4</v>
      </c>
      <c r="AD73" s="69" t="n">
        <v>3</v>
      </c>
      <c r="AE73" s="69" t="n">
        <v>10</v>
      </c>
      <c r="AF73" s="69" t="n">
        <v>0</v>
      </c>
      <c r="AG73" s="69" t="n">
        <v>4</v>
      </c>
      <c r="AH73" s="69" t="n">
        <v>54</v>
      </c>
      <c r="AI73" s="69" t="n">
        <v>81</v>
      </c>
      <c r="AJ73" s="69" t="n">
        <v>210</v>
      </c>
      <c r="AK73" s="69" t="n">
        <v>0</v>
      </c>
      <c r="AL73" s="69" t="n">
        <v>0</v>
      </c>
      <c r="AM73" s="69" t="n">
        <v>0</v>
      </c>
      <c r="AN73" s="69" t="n">
        <v>0</v>
      </c>
      <c r="AO73" s="69" t="n">
        <v>0</v>
      </c>
    </row>
    <row r="74">
      <c r="A74" s="62" t="inlineStr"/>
      <c r="B74" s="70" t="n">
        <v>0.2291</v>
      </c>
      <c r="C74" s="70" t="n">
        <v>0.2226</v>
      </c>
      <c r="D74" s="70" t="n">
        <v>0.2354</v>
      </c>
      <c r="E74" s="70" t="n">
        <v>0.2845</v>
      </c>
      <c r="F74" s="70" t="n">
        <v>0.3298</v>
      </c>
      <c r="G74" s="70" t="n">
        <v>0.2415</v>
      </c>
      <c r="H74" s="70" t="n">
        <v>0.3111</v>
      </c>
      <c r="I74" s="70" t="n">
        <v>0.1751</v>
      </c>
      <c r="J74" s="70" t="n">
        <v>0.1353</v>
      </c>
      <c r="K74" s="70" t="n">
        <v>0.2502</v>
      </c>
      <c r="L74" s="70" t="n">
        <v>0.2348</v>
      </c>
      <c r="M74" s="70" t="n">
        <v>0.2393</v>
      </c>
      <c r="N74" s="70" t="n">
        <v>0.2853</v>
      </c>
      <c r="O74" s="70" t="n">
        <v>0.252</v>
      </c>
      <c r="P74" s="70" t="n">
        <v>0.1639</v>
      </c>
      <c r="Q74" s="70" t="n">
        <v>0.1337</v>
      </c>
      <c r="R74" s="69" t="inlineStr">
        <is>
          <t>-</t>
        </is>
      </c>
      <c r="S74" s="70" t="n">
        <v>0.1837</v>
      </c>
      <c r="T74" s="70" t="n">
        <v>0.1868</v>
      </c>
      <c r="U74" s="70" t="n">
        <v>0.2628</v>
      </c>
      <c r="V74" s="70" t="n">
        <v>0.2678</v>
      </c>
      <c r="W74" s="70" t="n">
        <v>0.2652</v>
      </c>
      <c r="X74" s="70" t="n">
        <v>0.1814</v>
      </c>
      <c r="Y74" s="70" t="n">
        <v>0.2508</v>
      </c>
      <c r="Z74" s="70" t="n">
        <v>0.2109</v>
      </c>
      <c r="AA74" s="70" t="n">
        <v>0.2385</v>
      </c>
      <c r="AB74" s="70" t="n">
        <v>0.6545</v>
      </c>
      <c r="AC74" s="70" t="n">
        <v>0.0233</v>
      </c>
      <c r="AD74" s="70" t="n">
        <v>0.0298</v>
      </c>
      <c r="AE74" s="70" t="n">
        <v>0.1126</v>
      </c>
      <c r="AF74" s="69" t="inlineStr">
        <is>
          <t>-</t>
        </is>
      </c>
      <c r="AG74" s="70" t="n">
        <v>0.0446</v>
      </c>
      <c r="AH74" s="70" t="n">
        <v>0.1718</v>
      </c>
      <c r="AI74" s="70" t="n">
        <v>0.2693</v>
      </c>
      <c r="AJ74" s="70" t="n">
        <v>1</v>
      </c>
      <c r="AK74" s="69" t="inlineStr">
        <is>
          <t>-</t>
        </is>
      </c>
      <c r="AL74" s="69" t="inlineStr">
        <is>
          <t>-</t>
        </is>
      </c>
      <c r="AM74" s="69" t="inlineStr">
        <is>
          <t>-</t>
        </is>
      </c>
      <c r="AN74" s="69" t="inlineStr">
        <is>
          <t>-</t>
        </is>
      </c>
      <c r="AO74" s="69" t="inlineStr">
        <is>
          <t>-</t>
        </is>
      </c>
    </row>
    <row r="75">
      <c r="A75" s="62" t="inlineStr">
        <is>
          <t>Conservative</t>
        </is>
      </c>
      <c r="B75" s="69" t="n">
        <v>157</v>
      </c>
      <c r="C75" s="69" t="n">
        <v>83</v>
      </c>
      <c r="D75" s="69" t="n">
        <v>74</v>
      </c>
      <c r="E75" s="69" t="n">
        <v>5</v>
      </c>
      <c r="F75" s="69" t="n">
        <v>23</v>
      </c>
      <c r="G75" s="69" t="n">
        <v>13</v>
      </c>
      <c r="H75" s="69" t="n">
        <v>26</v>
      </c>
      <c r="I75" s="69" t="n">
        <v>25</v>
      </c>
      <c r="J75" s="69" t="n">
        <v>64</v>
      </c>
      <c r="K75" s="69" t="n">
        <v>32</v>
      </c>
      <c r="L75" s="69" t="n">
        <v>53</v>
      </c>
      <c r="M75" s="69" t="n">
        <v>27</v>
      </c>
      <c r="N75" s="69" t="n">
        <v>30</v>
      </c>
      <c r="O75" s="69" t="n">
        <v>142</v>
      </c>
      <c r="P75" s="69" t="n">
        <v>5</v>
      </c>
      <c r="Q75" s="69" t="n">
        <v>10</v>
      </c>
      <c r="R75" s="69" t="n">
        <v>0</v>
      </c>
      <c r="S75" s="69" t="n">
        <v>47</v>
      </c>
      <c r="T75" s="69" t="n">
        <v>43</v>
      </c>
      <c r="U75" s="69" t="n">
        <v>9</v>
      </c>
      <c r="V75" s="69" t="n">
        <v>58</v>
      </c>
      <c r="W75" s="69" t="n">
        <v>91</v>
      </c>
      <c r="X75" s="69" t="n">
        <v>66</v>
      </c>
      <c r="Y75" s="69" t="n">
        <v>17</v>
      </c>
      <c r="Z75" s="69" t="n">
        <v>69</v>
      </c>
      <c r="AA75" s="69" t="n">
        <v>71</v>
      </c>
      <c r="AB75" s="69" t="n">
        <v>9</v>
      </c>
      <c r="AC75" s="69" t="n">
        <v>117</v>
      </c>
      <c r="AD75" s="69" t="n">
        <v>3</v>
      </c>
      <c r="AE75" s="69" t="n">
        <v>8</v>
      </c>
      <c r="AF75" s="69" t="n">
        <v>2</v>
      </c>
      <c r="AG75" s="69" t="n">
        <v>0</v>
      </c>
      <c r="AH75" s="69" t="n">
        <v>77</v>
      </c>
      <c r="AI75" s="69" t="n">
        <v>46</v>
      </c>
      <c r="AJ75" s="69" t="n">
        <v>0</v>
      </c>
      <c r="AK75" s="69" t="n">
        <v>157</v>
      </c>
      <c r="AL75" s="69" t="n">
        <v>0</v>
      </c>
      <c r="AM75" s="69" t="n">
        <v>0</v>
      </c>
      <c r="AN75" s="69" t="n">
        <v>0</v>
      </c>
      <c r="AO75" s="69" t="n">
        <v>0</v>
      </c>
    </row>
    <row r="76">
      <c r="A76" s="62" t="inlineStr"/>
      <c r="B76" s="70" t="n">
        <v>0.1714</v>
      </c>
      <c r="C76" s="70" t="n">
        <v>0.1859</v>
      </c>
      <c r="D76" s="70" t="n">
        <v>0.1575</v>
      </c>
      <c r="E76" s="70" t="n">
        <v>0.0551</v>
      </c>
      <c r="F76" s="70" t="n">
        <v>0.1672</v>
      </c>
      <c r="G76" s="70" t="n">
        <v>0.0997</v>
      </c>
      <c r="H76" s="70" t="n">
        <v>0.1764</v>
      </c>
      <c r="I76" s="70" t="n">
        <v>0.1657</v>
      </c>
      <c r="J76" s="70" t="n">
        <v>0.2481</v>
      </c>
      <c r="K76" s="70" t="n">
        <v>0.2683</v>
      </c>
      <c r="L76" s="70" t="n">
        <v>0.1842</v>
      </c>
      <c r="M76" s="70" t="n">
        <v>0.1893</v>
      </c>
      <c r="N76" s="70" t="n">
        <v>0.142</v>
      </c>
      <c r="O76" s="70" t="n">
        <v>0.1868</v>
      </c>
      <c r="P76" s="70" t="n">
        <v>0.0619</v>
      </c>
      <c r="Q76" s="70" t="n">
        <v>0.2292</v>
      </c>
      <c r="R76" s="69" t="inlineStr">
        <is>
          <t>-</t>
        </is>
      </c>
      <c r="S76" s="70" t="n">
        <v>0.2174</v>
      </c>
      <c r="T76" s="70" t="n">
        <v>0.2122</v>
      </c>
      <c r="U76" s="70" t="n">
        <v>0.0571</v>
      </c>
      <c r="V76" s="70" t="n">
        <v>0.169</v>
      </c>
      <c r="W76" s="70" t="n">
        <v>0.1752</v>
      </c>
      <c r="X76" s="70" t="n">
        <v>0.1663</v>
      </c>
      <c r="Y76" s="70" t="n">
        <v>0.1085</v>
      </c>
      <c r="Z76" s="70" t="n">
        <v>0.1811</v>
      </c>
      <c r="AA76" s="70" t="n">
        <v>0.187</v>
      </c>
      <c r="AB76" s="70" t="n">
        <v>0.039</v>
      </c>
      <c r="AC76" s="70" t="n">
        <v>0.6686</v>
      </c>
      <c r="AD76" s="70" t="n">
        <v>0.0252</v>
      </c>
      <c r="AE76" s="70" t="n">
        <v>0.0954</v>
      </c>
      <c r="AF76" s="70" t="n">
        <v>0.0554</v>
      </c>
      <c r="AG76" s="69" t="inlineStr">
        <is>
          <t>-</t>
        </is>
      </c>
      <c r="AH76" s="70" t="n">
        <v>0.2484</v>
      </c>
      <c r="AI76" s="70" t="n">
        <v>0.1545</v>
      </c>
      <c r="AJ76" s="69" t="inlineStr">
        <is>
          <t>-</t>
        </is>
      </c>
      <c r="AK76" s="70" t="n">
        <v>1</v>
      </c>
      <c r="AL76" s="69" t="inlineStr">
        <is>
          <t>-</t>
        </is>
      </c>
      <c r="AM76" s="69" t="inlineStr">
        <is>
          <t>-</t>
        </is>
      </c>
      <c r="AN76" s="69" t="inlineStr">
        <is>
          <t>-</t>
        </is>
      </c>
      <c r="AO76" s="69" t="inlineStr">
        <is>
          <t>-</t>
        </is>
      </c>
    </row>
    <row r="77">
      <c r="A77" s="62" t="inlineStr">
        <is>
          <t>Liberal Democrats</t>
        </is>
      </c>
      <c r="B77" s="69" t="n">
        <v>86</v>
      </c>
      <c r="C77" s="69" t="n">
        <v>37</v>
      </c>
      <c r="D77" s="69" t="n">
        <v>49</v>
      </c>
      <c r="E77" s="69" t="n">
        <v>3</v>
      </c>
      <c r="F77" s="69" t="n">
        <v>18</v>
      </c>
      <c r="G77" s="69" t="n">
        <v>12</v>
      </c>
      <c r="H77" s="69" t="n">
        <v>4</v>
      </c>
      <c r="I77" s="69" t="n">
        <v>27</v>
      </c>
      <c r="J77" s="69" t="n">
        <v>22</v>
      </c>
      <c r="K77" s="69" t="n">
        <v>11</v>
      </c>
      <c r="L77" s="69" t="n">
        <v>40</v>
      </c>
      <c r="M77" s="69" t="n">
        <v>11</v>
      </c>
      <c r="N77" s="69" t="n">
        <v>17</v>
      </c>
      <c r="O77" s="69" t="n">
        <v>79</v>
      </c>
      <c r="P77" s="69" t="n">
        <v>7</v>
      </c>
      <c r="Q77" s="69" t="n">
        <v>0</v>
      </c>
      <c r="R77" s="69" t="n">
        <v>0</v>
      </c>
      <c r="S77" s="69" t="n">
        <v>12</v>
      </c>
      <c r="T77" s="69" t="n">
        <v>19</v>
      </c>
      <c r="U77" s="69" t="n">
        <v>22</v>
      </c>
      <c r="V77" s="69" t="n">
        <v>33</v>
      </c>
      <c r="W77" s="69" t="n">
        <v>59</v>
      </c>
      <c r="X77" s="69" t="n">
        <v>26</v>
      </c>
      <c r="Y77" s="69" t="n">
        <v>7</v>
      </c>
      <c r="Z77" s="69" t="n">
        <v>43</v>
      </c>
      <c r="AA77" s="69" t="n">
        <v>35</v>
      </c>
      <c r="AB77" s="69" t="n">
        <v>17</v>
      </c>
      <c r="AC77" s="69" t="n">
        <v>0</v>
      </c>
      <c r="AD77" s="69" t="n">
        <v>4</v>
      </c>
      <c r="AE77" s="69" t="n">
        <v>49</v>
      </c>
      <c r="AF77" s="69" t="n">
        <v>2</v>
      </c>
      <c r="AG77" s="69" t="n">
        <v>0</v>
      </c>
      <c r="AH77" s="69" t="n">
        <v>12</v>
      </c>
      <c r="AI77" s="69" t="n">
        <v>47</v>
      </c>
      <c r="AJ77" s="69" t="n">
        <v>0</v>
      </c>
      <c r="AK77" s="69" t="n">
        <v>0</v>
      </c>
      <c r="AL77" s="69" t="n">
        <v>0</v>
      </c>
      <c r="AM77" s="69" t="n">
        <v>86</v>
      </c>
      <c r="AN77" s="69" t="n">
        <v>0</v>
      </c>
      <c r="AO77" s="69" t="n">
        <v>0</v>
      </c>
    </row>
    <row r="78">
      <c r="A78" s="62" t="inlineStr"/>
      <c r="B78" s="70" t="n">
        <v>0.0936</v>
      </c>
      <c r="C78" s="70" t="n">
        <v>0.0818</v>
      </c>
      <c r="D78" s="70" t="n">
        <v>0.1048</v>
      </c>
      <c r="E78" s="70" t="n">
        <v>0.0339</v>
      </c>
      <c r="F78" s="70" t="n">
        <v>0.1297</v>
      </c>
      <c r="G78" s="70" t="n">
        <v>0.09130000000000001</v>
      </c>
      <c r="H78" s="70" t="n">
        <v>0.0248</v>
      </c>
      <c r="I78" s="70" t="n">
        <v>0.177</v>
      </c>
      <c r="J78" s="70" t="n">
        <v>0.08599999999999999</v>
      </c>
      <c r="K78" s="70" t="n">
        <v>0.0949</v>
      </c>
      <c r="L78" s="70" t="n">
        <v>0.1369</v>
      </c>
      <c r="M78" s="70" t="n">
        <v>0.0764</v>
      </c>
      <c r="N78" s="70" t="n">
        <v>0.0819</v>
      </c>
      <c r="O78" s="70" t="n">
        <v>0.1039</v>
      </c>
      <c r="P78" s="70" t="n">
        <v>0.089</v>
      </c>
      <c r="Q78" s="69" t="inlineStr">
        <is>
          <t>-</t>
        </is>
      </c>
      <c r="R78" s="69" t="inlineStr">
        <is>
          <t>-</t>
        </is>
      </c>
      <c r="S78" s="70" t="n">
        <v>0.0555</v>
      </c>
      <c r="T78" s="70" t="n">
        <v>0.0917</v>
      </c>
      <c r="U78" s="70" t="n">
        <v>0.1433</v>
      </c>
      <c r="V78" s="70" t="n">
        <v>0.0963</v>
      </c>
      <c r="W78" s="70" t="n">
        <v>0.114</v>
      </c>
      <c r="X78" s="70" t="n">
        <v>0.06660000000000001</v>
      </c>
      <c r="Y78" s="70" t="n">
        <v>0.0482</v>
      </c>
      <c r="Z78" s="70" t="n">
        <v>0.1134</v>
      </c>
      <c r="AA78" s="70" t="n">
        <v>0.0922</v>
      </c>
      <c r="AB78" s="70" t="n">
        <v>0.0702</v>
      </c>
      <c r="AC78" s="70" t="n">
        <v>0.0021</v>
      </c>
      <c r="AD78" s="70" t="n">
        <v>0.0395</v>
      </c>
      <c r="AE78" s="70" t="n">
        <v>0.55</v>
      </c>
      <c r="AF78" s="70" t="n">
        <v>0.0481</v>
      </c>
      <c r="AG78" s="69" t="inlineStr">
        <is>
          <t>-</t>
        </is>
      </c>
      <c r="AH78" s="70" t="n">
        <v>0.0388</v>
      </c>
      <c r="AI78" s="70" t="n">
        <v>0.1575</v>
      </c>
      <c r="AJ78" s="69" t="inlineStr">
        <is>
          <t>-</t>
        </is>
      </c>
      <c r="AK78" s="69" t="inlineStr">
        <is>
          <t>-</t>
        </is>
      </c>
      <c r="AL78" s="69" t="inlineStr">
        <is>
          <t>-</t>
        </is>
      </c>
      <c r="AM78" s="70" t="n">
        <v>1</v>
      </c>
      <c r="AN78" s="69" t="inlineStr">
        <is>
          <t>-</t>
        </is>
      </c>
      <c r="AO78" s="69" t="inlineStr">
        <is>
          <t>-</t>
        </is>
      </c>
    </row>
    <row r="79">
      <c r="A79" s="62" t="inlineStr">
        <is>
          <t>Green Party</t>
        </is>
      </c>
      <c r="B79" s="69" t="n">
        <v>71</v>
      </c>
      <c r="C79" s="69" t="n">
        <v>42</v>
      </c>
      <c r="D79" s="69" t="n">
        <v>29</v>
      </c>
      <c r="E79" s="69" t="n">
        <v>24</v>
      </c>
      <c r="F79" s="69" t="n">
        <v>17</v>
      </c>
      <c r="G79" s="69" t="n">
        <v>11</v>
      </c>
      <c r="H79" s="69" t="n">
        <v>7</v>
      </c>
      <c r="I79" s="69" t="n">
        <v>5</v>
      </c>
      <c r="J79" s="69" t="n">
        <v>8</v>
      </c>
      <c r="K79" s="69" t="n">
        <v>10</v>
      </c>
      <c r="L79" s="69" t="n">
        <v>23</v>
      </c>
      <c r="M79" s="69" t="n">
        <v>14</v>
      </c>
      <c r="N79" s="69" t="n">
        <v>20</v>
      </c>
      <c r="O79" s="69" t="n">
        <v>66</v>
      </c>
      <c r="P79" s="69" t="n">
        <v>4</v>
      </c>
      <c r="Q79" s="69" t="n">
        <v>1</v>
      </c>
      <c r="R79" s="69" t="n">
        <v>0</v>
      </c>
      <c r="S79" s="69" t="n">
        <v>7</v>
      </c>
      <c r="T79" s="69" t="n">
        <v>16</v>
      </c>
      <c r="U79" s="69" t="n">
        <v>13</v>
      </c>
      <c r="V79" s="69" t="n">
        <v>35</v>
      </c>
      <c r="W79" s="69" t="n">
        <v>47</v>
      </c>
      <c r="X79" s="69" t="n">
        <v>24</v>
      </c>
      <c r="Y79" s="69" t="n">
        <v>14</v>
      </c>
      <c r="Z79" s="69" t="n">
        <v>23</v>
      </c>
      <c r="AA79" s="69" t="n">
        <v>34</v>
      </c>
      <c r="AB79" s="69" t="n">
        <v>15</v>
      </c>
      <c r="AC79" s="69" t="n">
        <v>0</v>
      </c>
      <c r="AD79" s="69" t="n">
        <v>1</v>
      </c>
      <c r="AE79" s="69" t="n">
        <v>6</v>
      </c>
      <c r="AF79" s="69" t="n">
        <v>32</v>
      </c>
      <c r="AG79" s="69" t="n">
        <v>0</v>
      </c>
      <c r="AH79" s="69" t="n">
        <v>8</v>
      </c>
      <c r="AI79" s="69" t="n">
        <v>18</v>
      </c>
      <c r="AJ79" s="69" t="n">
        <v>0</v>
      </c>
      <c r="AK79" s="69" t="n">
        <v>0</v>
      </c>
      <c r="AL79" s="69" t="n">
        <v>0</v>
      </c>
      <c r="AM79" s="69" t="n">
        <v>0</v>
      </c>
      <c r="AN79" s="69" t="n">
        <v>71</v>
      </c>
      <c r="AO79" s="69" t="n">
        <v>0</v>
      </c>
    </row>
    <row r="80">
      <c r="A80" s="62" t="inlineStr"/>
      <c r="B80" s="70" t="n">
        <v>0.0779</v>
      </c>
      <c r="C80" s="70" t="n">
        <v>0.0944</v>
      </c>
      <c r="D80" s="70" t="n">
        <v>0.0622</v>
      </c>
      <c r="E80" s="70" t="n">
        <v>0.2819</v>
      </c>
      <c r="F80" s="70" t="n">
        <v>0.1259</v>
      </c>
      <c r="G80" s="70" t="n">
        <v>0.0844</v>
      </c>
      <c r="H80" s="70" t="n">
        <v>0.0451</v>
      </c>
      <c r="I80" s="70" t="n">
        <v>0.0301</v>
      </c>
      <c r="J80" s="70" t="n">
        <v>0.03</v>
      </c>
      <c r="K80" s="70" t="n">
        <v>0.0813</v>
      </c>
      <c r="L80" s="70" t="n">
        <v>0.07820000000000001</v>
      </c>
      <c r="M80" s="70" t="n">
        <v>0.09950000000000001</v>
      </c>
      <c r="N80" s="70" t="n">
        <v>0.0939</v>
      </c>
      <c r="O80" s="70" t="n">
        <v>0.08690000000000001</v>
      </c>
      <c r="P80" s="70" t="n">
        <v>0.0535</v>
      </c>
      <c r="Q80" s="70" t="n">
        <v>0.0284</v>
      </c>
      <c r="R80" s="69" t="inlineStr">
        <is>
          <t>-</t>
        </is>
      </c>
      <c r="S80" s="70" t="n">
        <v>0.0345</v>
      </c>
      <c r="T80" s="70" t="n">
        <v>0.0767</v>
      </c>
      <c r="U80" s="70" t="n">
        <v>0.0861</v>
      </c>
      <c r="V80" s="70" t="n">
        <v>0.1021</v>
      </c>
      <c r="W80" s="70" t="n">
        <v>0.09089999999999999</v>
      </c>
      <c r="X80" s="70" t="n">
        <v>0.0608</v>
      </c>
      <c r="Y80" s="70" t="n">
        <v>0.0926</v>
      </c>
      <c r="Z80" s="70" t="n">
        <v>0.0612</v>
      </c>
      <c r="AA80" s="70" t="n">
        <v>0.0887</v>
      </c>
      <c r="AB80" s="70" t="n">
        <v>0.06469999999999999</v>
      </c>
      <c r="AC80" s="69" t="inlineStr">
        <is>
          <t>-</t>
        </is>
      </c>
      <c r="AD80" s="70" t="n">
        <v>0.008200000000000001</v>
      </c>
      <c r="AE80" s="70" t="n">
        <v>0.0717</v>
      </c>
      <c r="AF80" s="70" t="n">
        <v>0.7054</v>
      </c>
      <c r="AG80" s="69" t="inlineStr">
        <is>
          <t>-</t>
        </is>
      </c>
      <c r="AH80" s="70" t="n">
        <v>0.0251</v>
      </c>
      <c r="AI80" s="70" t="n">
        <v>0.0618</v>
      </c>
      <c r="AJ80" s="69" t="inlineStr">
        <is>
          <t>-</t>
        </is>
      </c>
      <c r="AK80" s="69" t="inlineStr">
        <is>
          <t>-</t>
        </is>
      </c>
      <c r="AL80" s="69" t="inlineStr">
        <is>
          <t>-</t>
        </is>
      </c>
      <c r="AM80" s="69" t="inlineStr">
        <is>
          <t>-</t>
        </is>
      </c>
      <c r="AN80" s="70" t="n">
        <v>1</v>
      </c>
      <c r="AO80" s="69" t="inlineStr">
        <is>
          <t>-</t>
        </is>
      </c>
    </row>
    <row r="81">
      <c r="A81" s="62" t="inlineStr">
        <is>
          <t>Scottish National Party (SNP)</t>
        </is>
      </c>
      <c r="B81" s="69" t="n">
        <v>24</v>
      </c>
      <c r="C81" s="69" t="n">
        <v>12</v>
      </c>
      <c r="D81" s="69" t="n">
        <v>12</v>
      </c>
      <c r="E81" s="69" t="n">
        <v>3</v>
      </c>
      <c r="F81" s="69" t="n">
        <v>0</v>
      </c>
      <c r="G81" s="69" t="n">
        <v>2</v>
      </c>
      <c r="H81" s="69" t="n">
        <v>4</v>
      </c>
      <c r="I81" s="69" t="n">
        <v>3</v>
      </c>
      <c r="J81" s="69" t="n">
        <v>12</v>
      </c>
      <c r="K81" s="69" t="n">
        <v>0</v>
      </c>
      <c r="L81" s="69" t="n">
        <v>0</v>
      </c>
      <c r="M81" s="69" t="n">
        <v>0</v>
      </c>
      <c r="N81" s="69" t="n">
        <v>0</v>
      </c>
      <c r="O81" s="69" t="n">
        <v>0</v>
      </c>
      <c r="P81" s="69" t="n">
        <v>24</v>
      </c>
      <c r="Q81" s="69" t="n">
        <v>0</v>
      </c>
      <c r="R81" s="69" t="n">
        <v>0</v>
      </c>
      <c r="S81" s="69" t="n">
        <v>3</v>
      </c>
      <c r="T81" s="69" t="n">
        <v>7</v>
      </c>
      <c r="U81" s="69" t="n">
        <v>3</v>
      </c>
      <c r="V81" s="69" t="n">
        <v>12</v>
      </c>
      <c r="W81" s="69" t="n">
        <v>15</v>
      </c>
      <c r="X81" s="69" t="n">
        <v>9</v>
      </c>
      <c r="Y81" s="69" t="n">
        <v>2</v>
      </c>
      <c r="Z81" s="69" t="n">
        <v>9</v>
      </c>
      <c r="AA81" s="69" t="n">
        <v>13</v>
      </c>
      <c r="AB81" s="69" t="n">
        <v>3</v>
      </c>
      <c r="AC81" s="69" t="n">
        <v>0</v>
      </c>
      <c r="AD81" s="69" t="n">
        <v>0</v>
      </c>
      <c r="AE81" s="69" t="n">
        <v>2</v>
      </c>
      <c r="AF81" s="69" t="n">
        <v>1</v>
      </c>
      <c r="AG81" s="69" t="n">
        <v>18</v>
      </c>
      <c r="AH81" s="69" t="n">
        <v>5</v>
      </c>
      <c r="AI81" s="69" t="n">
        <v>15</v>
      </c>
      <c r="AJ81" s="69" t="n">
        <v>0</v>
      </c>
      <c r="AK81" s="69" t="n">
        <v>0</v>
      </c>
      <c r="AL81" s="69" t="n">
        <v>0</v>
      </c>
      <c r="AM81" s="69" t="n">
        <v>0</v>
      </c>
      <c r="AN81" s="69" t="n">
        <v>0</v>
      </c>
      <c r="AO81" s="69" t="n">
        <v>24</v>
      </c>
    </row>
    <row r="82">
      <c r="A82" s="62" t="inlineStr"/>
      <c r="B82" s="70" t="n">
        <v>0.0261</v>
      </c>
      <c r="C82" s="70" t="n">
        <v>0.0273</v>
      </c>
      <c r="D82" s="70" t="n">
        <v>0.025</v>
      </c>
      <c r="E82" s="70" t="n">
        <v>0.034</v>
      </c>
      <c r="F82" s="69" t="inlineStr">
        <is>
          <t>-</t>
        </is>
      </c>
      <c r="G82" s="70" t="n">
        <v>0.0153</v>
      </c>
      <c r="H82" s="70" t="n">
        <v>0.0238</v>
      </c>
      <c r="I82" s="70" t="n">
        <v>0.0198</v>
      </c>
      <c r="J82" s="70" t="n">
        <v>0.048</v>
      </c>
      <c r="K82" s="69" t="inlineStr">
        <is>
          <t>-</t>
        </is>
      </c>
      <c r="L82" s="69" t="inlineStr">
        <is>
          <t>-</t>
        </is>
      </c>
      <c r="M82" s="69" t="inlineStr">
        <is>
          <t>-</t>
        </is>
      </c>
      <c r="N82" s="69" t="inlineStr">
        <is>
          <t>-</t>
        </is>
      </c>
      <c r="O82" s="69" t="inlineStr">
        <is>
          <t>-</t>
        </is>
      </c>
      <c r="P82" s="70" t="n">
        <v>0.3236</v>
      </c>
      <c r="Q82" s="69" t="inlineStr">
        <is>
          <t>-</t>
        </is>
      </c>
      <c r="R82" s="69" t="inlineStr">
        <is>
          <t>-</t>
        </is>
      </c>
      <c r="S82" s="70" t="n">
        <v>0.0124</v>
      </c>
      <c r="T82" s="70" t="n">
        <v>0.0322</v>
      </c>
      <c r="U82" s="70" t="n">
        <v>0.0172</v>
      </c>
      <c r="V82" s="70" t="n">
        <v>0.035</v>
      </c>
      <c r="W82" s="70" t="n">
        <v>0.0288</v>
      </c>
      <c r="X82" s="70" t="n">
        <v>0.0226</v>
      </c>
      <c r="Y82" s="70" t="n">
        <v>0.0152</v>
      </c>
      <c r="Z82" s="70" t="n">
        <v>0.0228</v>
      </c>
      <c r="AA82" s="70" t="n">
        <v>0.0338</v>
      </c>
      <c r="AB82" s="70" t="n">
        <v>0.0107</v>
      </c>
      <c r="AC82" s="69" t="inlineStr">
        <is>
          <t>-</t>
        </is>
      </c>
      <c r="AD82" s="69" t="inlineStr">
        <is>
          <t>-</t>
        </is>
      </c>
      <c r="AE82" s="70" t="n">
        <v>0.0259</v>
      </c>
      <c r="AF82" s="70" t="n">
        <v>0.0247</v>
      </c>
      <c r="AG82" s="70" t="n">
        <v>0.2182</v>
      </c>
      <c r="AH82" s="70" t="n">
        <v>0.016</v>
      </c>
      <c r="AI82" s="70" t="n">
        <v>0.0505</v>
      </c>
      <c r="AJ82" s="69" t="inlineStr">
        <is>
          <t>-</t>
        </is>
      </c>
      <c r="AK82" s="69" t="inlineStr">
        <is>
          <t>-</t>
        </is>
      </c>
      <c r="AL82" s="69" t="inlineStr">
        <is>
          <t>-</t>
        </is>
      </c>
      <c r="AM82" s="69" t="inlineStr">
        <is>
          <t>-</t>
        </is>
      </c>
      <c r="AN82" s="69" t="inlineStr">
        <is>
          <t>-</t>
        </is>
      </c>
      <c r="AO82" s="70" t="n">
        <v>0.2354</v>
      </c>
    </row>
    <row r="83">
      <c r="A83" s="62" t="inlineStr">
        <is>
          <t>Restore Britain</t>
        </is>
      </c>
      <c r="B83" s="69" t="n">
        <v>10</v>
      </c>
      <c r="C83" s="69" t="n">
        <v>8</v>
      </c>
      <c r="D83" s="69" t="n">
        <v>3</v>
      </c>
      <c r="E83" s="69" t="n">
        <v>3</v>
      </c>
      <c r="F83" s="69" t="n">
        <v>1</v>
      </c>
      <c r="G83" s="69" t="n">
        <v>1</v>
      </c>
      <c r="H83" s="69" t="n">
        <v>2</v>
      </c>
      <c r="I83" s="69" t="n">
        <v>1</v>
      </c>
      <c r="J83" s="69" t="n">
        <v>2</v>
      </c>
      <c r="K83" s="69" t="n">
        <v>1</v>
      </c>
      <c r="L83" s="69" t="n">
        <v>3</v>
      </c>
      <c r="M83" s="69" t="n">
        <v>0</v>
      </c>
      <c r="N83" s="69" t="n">
        <v>4</v>
      </c>
      <c r="O83" s="69" t="n">
        <v>9</v>
      </c>
      <c r="P83" s="69" t="n">
        <v>1</v>
      </c>
      <c r="Q83" s="69" t="n">
        <v>1</v>
      </c>
      <c r="R83" s="69" t="n">
        <v>0</v>
      </c>
      <c r="S83" s="69" t="n">
        <v>6</v>
      </c>
      <c r="T83" s="69" t="n">
        <v>3</v>
      </c>
      <c r="U83" s="69" t="n">
        <v>0</v>
      </c>
      <c r="V83" s="69" t="n">
        <v>2</v>
      </c>
      <c r="W83" s="69" t="n">
        <v>3</v>
      </c>
      <c r="X83" s="69" t="n">
        <v>8</v>
      </c>
      <c r="Y83" s="69" t="n">
        <v>3</v>
      </c>
      <c r="Z83" s="69" t="n">
        <v>4</v>
      </c>
      <c r="AA83" s="69" t="n">
        <v>3</v>
      </c>
      <c r="AB83" s="69" t="n">
        <v>1</v>
      </c>
      <c r="AC83" s="69" t="n">
        <v>0</v>
      </c>
      <c r="AD83" s="69" t="n">
        <v>6</v>
      </c>
      <c r="AE83" s="69" t="n">
        <v>0</v>
      </c>
      <c r="AF83" s="69" t="n">
        <v>0</v>
      </c>
      <c r="AG83" s="69" t="n">
        <v>0</v>
      </c>
      <c r="AH83" s="69" t="n">
        <v>6</v>
      </c>
      <c r="AI83" s="69" t="n">
        <v>1</v>
      </c>
      <c r="AJ83" s="69" t="n">
        <v>0</v>
      </c>
      <c r="AK83" s="69" t="n">
        <v>0</v>
      </c>
      <c r="AL83" s="69" t="n">
        <v>0</v>
      </c>
      <c r="AM83" s="69" t="n">
        <v>0</v>
      </c>
      <c r="AN83" s="69" t="n">
        <v>0</v>
      </c>
      <c r="AO83" s="69" t="n">
        <v>10</v>
      </c>
    </row>
    <row r="84">
      <c r="A84" s="62" t="inlineStr"/>
      <c r="B84" s="70" t="n">
        <v>0.0115</v>
      </c>
      <c r="C84" s="70" t="n">
        <v>0.017</v>
      </c>
      <c r="D84" s="70" t="n">
        <v>0.0061</v>
      </c>
      <c r="E84" s="70" t="n">
        <v>0.0385</v>
      </c>
      <c r="F84" s="70" t="n">
        <v>0.0097</v>
      </c>
      <c r="G84" s="70" t="n">
        <v>0.0052</v>
      </c>
      <c r="H84" s="70" t="n">
        <v>0.0162</v>
      </c>
      <c r="I84" s="70" t="n">
        <v>0.0058</v>
      </c>
      <c r="J84" s="70" t="n">
        <v>0.0075</v>
      </c>
      <c r="K84" s="70" t="n">
        <v>0.0094</v>
      </c>
      <c r="L84" s="70" t="n">
        <v>0.0117</v>
      </c>
      <c r="M84" s="69" t="inlineStr">
        <is>
          <t>-</t>
        </is>
      </c>
      <c r="N84" s="70" t="n">
        <v>0.0202</v>
      </c>
      <c r="O84" s="70" t="n">
        <v>0.0115</v>
      </c>
      <c r="P84" s="70" t="n">
        <v>0.0162</v>
      </c>
      <c r="Q84" s="70" t="n">
        <v>0.0119</v>
      </c>
      <c r="R84" s="69" t="inlineStr">
        <is>
          <t>-</t>
        </is>
      </c>
      <c r="S84" s="70" t="n">
        <v>0.027</v>
      </c>
      <c r="T84" s="70" t="n">
        <v>0.0153</v>
      </c>
      <c r="U84" s="69" t="inlineStr">
        <is>
          <t>-</t>
        </is>
      </c>
      <c r="V84" s="70" t="n">
        <v>0.0045</v>
      </c>
      <c r="W84" s="70" t="n">
        <v>0.0052</v>
      </c>
      <c r="X84" s="70" t="n">
        <v>0.0198</v>
      </c>
      <c r="Y84" s="70" t="n">
        <v>0.0208</v>
      </c>
      <c r="Z84" s="70" t="n">
        <v>0.0106</v>
      </c>
      <c r="AA84" s="70" t="n">
        <v>0.0086</v>
      </c>
      <c r="AB84" s="70" t="n">
        <v>0.0022</v>
      </c>
      <c r="AC84" s="69" t="inlineStr">
        <is>
          <t>-</t>
        </is>
      </c>
      <c r="AD84" s="70" t="n">
        <v>0.0514</v>
      </c>
      <c r="AE84" s="69" t="inlineStr">
        <is>
          <t>-</t>
        </is>
      </c>
      <c r="AF84" s="69" t="inlineStr">
        <is>
          <t>-</t>
        </is>
      </c>
      <c r="AG84" s="69" t="inlineStr">
        <is>
          <t>-</t>
        </is>
      </c>
      <c r="AH84" s="70" t="n">
        <v>0.0179</v>
      </c>
      <c r="AI84" s="70" t="n">
        <v>0.0029</v>
      </c>
      <c r="AJ84" s="69" t="inlineStr">
        <is>
          <t>-</t>
        </is>
      </c>
      <c r="AK84" s="69" t="inlineStr">
        <is>
          <t>-</t>
        </is>
      </c>
      <c r="AL84" s="69" t="inlineStr">
        <is>
          <t>-</t>
        </is>
      </c>
      <c r="AM84" s="69" t="inlineStr">
        <is>
          <t>-</t>
        </is>
      </c>
      <c r="AN84" s="69" t="inlineStr">
        <is>
          <t>-</t>
        </is>
      </c>
      <c r="AO84" s="70" t="n">
        <v>0.1034</v>
      </c>
    </row>
    <row r="85">
      <c r="A85" s="62" t="inlineStr">
        <is>
          <t>Plaid Cymru</t>
        </is>
      </c>
      <c r="B85" s="69" t="n">
        <v>19</v>
      </c>
      <c r="C85" s="69" t="n">
        <v>13</v>
      </c>
      <c r="D85" s="69" t="n">
        <v>6</v>
      </c>
      <c r="E85" s="69" t="n">
        <v>3</v>
      </c>
      <c r="F85" s="69" t="n">
        <v>0</v>
      </c>
      <c r="G85" s="69" t="n">
        <v>8</v>
      </c>
      <c r="H85" s="69" t="n">
        <v>4</v>
      </c>
      <c r="I85" s="69" t="n">
        <v>1</v>
      </c>
      <c r="J85" s="69" t="n">
        <v>4</v>
      </c>
      <c r="K85" s="69" t="n">
        <v>0</v>
      </c>
      <c r="L85" s="69" t="n">
        <v>0</v>
      </c>
      <c r="M85" s="69" t="n">
        <v>0</v>
      </c>
      <c r="N85" s="69" t="n">
        <v>0</v>
      </c>
      <c r="O85" s="69" t="n">
        <v>0</v>
      </c>
      <c r="P85" s="69" t="n">
        <v>0</v>
      </c>
      <c r="Q85" s="69" t="n">
        <v>19</v>
      </c>
      <c r="R85" s="69" t="n">
        <v>0</v>
      </c>
      <c r="S85" s="69" t="n">
        <v>0</v>
      </c>
      <c r="T85" s="69" t="n">
        <v>4</v>
      </c>
      <c r="U85" s="69" t="n">
        <v>3</v>
      </c>
      <c r="V85" s="69" t="n">
        <v>13</v>
      </c>
      <c r="W85" s="69" t="n">
        <v>14</v>
      </c>
      <c r="X85" s="69" t="n">
        <v>6</v>
      </c>
      <c r="Y85" s="69" t="n">
        <v>1</v>
      </c>
      <c r="Z85" s="69" t="n">
        <v>9</v>
      </c>
      <c r="AA85" s="69" t="n">
        <v>9</v>
      </c>
      <c r="AB85" s="69" t="n">
        <v>1</v>
      </c>
      <c r="AC85" s="69" t="n">
        <v>0</v>
      </c>
      <c r="AD85" s="69" t="n">
        <v>0</v>
      </c>
      <c r="AE85" s="69" t="n">
        <v>0</v>
      </c>
      <c r="AF85" s="69" t="n">
        <v>0</v>
      </c>
      <c r="AG85" s="69" t="n">
        <v>16</v>
      </c>
      <c r="AH85" s="69" t="n">
        <v>6</v>
      </c>
      <c r="AI85" s="69" t="n">
        <v>10</v>
      </c>
      <c r="AJ85" s="69" t="n">
        <v>0</v>
      </c>
      <c r="AK85" s="69" t="n">
        <v>0</v>
      </c>
      <c r="AL85" s="69" t="n">
        <v>0</v>
      </c>
      <c r="AM85" s="69" t="n">
        <v>0</v>
      </c>
      <c r="AN85" s="69" t="n">
        <v>0</v>
      </c>
      <c r="AO85" s="69" t="n">
        <v>19</v>
      </c>
    </row>
    <row r="86">
      <c r="A86" s="62" t="inlineStr"/>
      <c r="B86" s="70" t="n">
        <v>0.021</v>
      </c>
      <c r="C86" s="70" t="n">
        <v>0.0285</v>
      </c>
      <c r="D86" s="70" t="n">
        <v>0.0139</v>
      </c>
      <c r="E86" s="70" t="n">
        <v>0.0344</v>
      </c>
      <c r="F86" s="69" t="inlineStr">
        <is>
          <t>-</t>
        </is>
      </c>
      <c r="G86" s="70" t="n">
        <v>0.0595</v>
      </c>
      <c r="H86" s="70" t="n">
        <v>0.024</v>
      </c>
      <c r="I86" s="70" t="n">
        <v>0.008399999999999999</v>
      </c>
      <c r="J86" s="70" t="n">
        <v>0.0138</v>
      </c>
      <c r="K86" s="69" t="inlineStr">
        <is>
          <t>-</t>
        </is>
      </c>
      <c r="L86" s="69" t="inlineStr">
        <is>
          <t>-</t>
        </is>
      </c>
      <c r="M86" s="69" t="inlineStr">
        <is>
          <t>-</t>
        </is>
      </c>
      <c r="N86" s="69" t="inlineStr">
        <is>
          <t>-</t>
        </is>
      </c>
      <c r="O86" s="69" t="inlineStr">
        <is>
          <t>-</t>
        </is>
      </c>
      <c r="P86" s="69" t="inlineStr">
        <is>
          <t>-</t>
        </is>
      </c>
      <c r="Q86" s="70" t="n">
        <v>0.4334</v>
      </c>
      <c r="R86" s="69" t="inlineStr">
        <is>
          <t>-</t>
        </is>
      </c>
      <c r="S86" s="69" t="inlineStr">
        <is>
          <t>-</t>
        </is>
      </c>
      <c r="T86" s="70" t="n">
        <v>0.0176</v>
      </c>
      <c r="U86" s="70" t="n">
        <v>0.0201</v>
      </c>
      <c r="V86" s="70" t="n">
        <v>0.0366</v>
      </c>
      <c r="W86" s="70" t="n">
        <v>0.026</v>
      </c>
      <c r="X86" s="70" t="n">
        <v>0.0145</v>
      </c>
      <c r="Y86" s="70" t="n">
        <v>0.0055</v>
      </c>
      <c r="Z86" s="70" t="n">
        <v>0.0238</v>
      </c>
      <c r="AA86" s="70" t="n">
        <v>0.0245</v>
      </c>
      <c r="AB86" s="70" t="n">
        <v>0.004</v>
      </c>
      <c r="AC86" s="69" t="inlineStr">
        <is>
          <t>-</t>
        </is>
      </c>
      <c r="AD86" s="69" t="inlineStr">
        <is>
          <t>-</t>
        </is>
      </c>
      <c r="AE86" s="69" t="inlineStr">
        <is>
          <t>-</t>
        </is>
      </c>
      <c r="AF86" s="69" t="inlineStr">
        <is>
          <t>-</t>
        </is>
      </c>
      <c r="AG86" s="70" t="n">
        <v>0.2008</v>
      </c>
      <c r="AH86" s="70" t="n">
        <v>0.0186</v>
      </c>
      <c r="AI86" s="70" t="n">
        <v>0.0324</v>
      </c>
      <c r="AJ86" s="69" t="inlineStr">
        <is>
          <t>-</t>
        </is>
      </c>
      <c r="AK86" s="69" t="inlineStr">
        <is>
          <t>-</t>
        </is>
      </c>
      <c r="AL86" s="69" t="inlineStr">
        <is>
          <t>-</t>
        </is>
      </c>
      <c r="AM86" s="69" t="inlineStr">
        <is>
          <t>-</t>
        </is>
      </c>
      <c r="AN86" s="69" t="inlineStr">
        <is>
          <t>-</t>
        </is>
      </c>
      <c r="AO86" s="70" t="n">
        <v>0.1897</v>
      </c>
    </row>
    <row r="87">
      <c r="A87" s="62" t="inlineStr">
        <is>
          <t>Other</t>
        </is>
      </c>
      <c r="B87" s="69" t="n">
        <v>48</v>
      </c>
      <c r="C87" s="69" t="n">
        <v>17</v>
      </c>
      <c r="D87" s="69" t="n">
        <v>31</v>
      </c>
      <c r="E87" s="69" t="n">
        <v>3</v>
      </c>
      <c r="F87" s="69" t="n">
        <v>1</v>
      </c>
      <c r="G87" s="69" t="n">
        <v>21</v>
      </c>
      <c r="H87" s="69" t="n">
        <v>4</v>
      </c>
      <c r="I87" s="69" t="n">
        <v>0</v>
      </c>
      <c r="J87" s="69" t="n">
        <v>19</v>
      </c>
      <c r="K87" s="69" t="n">
        <v>4</v>
      </c>
      <c r="L87" s="69" t="n">
        <v>1</v>
      </c>
      <c r="M87" s="69" t="n">
        <v>1</v>
      </c>
      <c r="N87" s="69" t="n">
        <v>6</v>
      </c>
      <c r="O87" s="69" t="n">
        <v>12</v>
      </c>
      <c r="P87" s="69" t="n">
        <v>0</v>
      </c>
      <c r="Q87" s="69" t="n">
        <v>0</v>
      </c>
      <c r="R87" s="69" t="n">
        <v>36</v>
      </c>
      <c r="S87" s="69" t="n">
        <v>4</v>
      </c>
      <c r="T87" s="69" t="n">
        <v>12</v>
      </c>
      <c r="U87" s="69" t="n">
        <v>4</v>
      </c>
      <c r="V87" s="69" t="n">
        <v>28</v>
      </c>
      <c r="W87" s="69" t="n">
        <v>24</v>
      </c>
      <c r="X87" s="69" t="n">
        <v>23</v>
      </c>
      <c r="Y87" s="69" t="n">
        <v>14</v>
      </c>
      <c r="Z87" s="69" t="n">
        <v>23</v>
      </c>
      <c r="AA87" s="69" t="n">
        <v>11</v>
      </c>
      <c r="AB87" s="69" t="n">
        <v>1</v>
      </c>
      <c r="AC87" s="69" t="n">
        <v>0</v>
      </c>
      <c r="AD87" s="69" t="n">
        <v>1</v>
      </c>
      <c r="AE87" s="69" t="n">
        <v>0</v>
      </c>
      <c r="AF87" s="69" t="n">
        <v>1</v>
      </c>
      <c r="AG87" s="69" t="n">
        <v>43</v>
      </c>
      <c r="AH87" s="69" t="n">
        <v>4</v>
      </c>
      <c r="AI87" s="69" t="n">
        <v>30</v>
      </c>
      <c r="AJ87" s="69" t="n">
        <v>0</v>
      </c>
      <c r="AK87" s="69" t="n">
        <v>0</v>
      </c>
      <c r="AL87" s="69" t="n">
        <v>0</v>
      </c>
      <c r="AM87" s="69" t="n">
        <v>0</v>
      </c>
      <c r="AN87" s="69" t="n">
        <v>0</v>
      </c>
      <c r="AO87" s="69" t="n">
        <v>48</v>
      </c>
    </row>
    <row r="88">
      <c r="A88" s="62" t="inlineStr"/>
      <c r="B88" s="70" t="n">
        <v>0.0523</v>
      </c>
      <c r="C88" s="70" t="n">
        <v>0.0376</v>
      </c>
      <c r="D88" s="70" t="n">
        <v>0.0663</v>
      </c>
      <c r="E88" s="70" t="n">
        <v>0.0372</v>
      </c>
      <c r="F88" s="70" t="n">
        <v>0.0067</v>
      </c>
      <c r="G88" s="70" t="n">
        <v>0.155</v>
      </c>
      <c r="H88" s="70" t="n">
        <v>0.0252</v>
      </c>
      <c r="I88" s="69" t="inlineStr">
        <is>
          <t>-</t>
        </is>
      </c>
      <c r="J88" s="70" t="n">
        <v>0.07480000000000001</v>
      </c>
      <c r="K88" s="70" t="n">
        <v>0.0299</v>
      </c>
      <c r="L88" s="70" t="n">
        <v>0.0032</v>
      </c>
      <c r="M88" s="70" t="n">
        <v>0.0068</v>
      </c>
      <c r="N88" s="70" t="n">
        <v>0.0301</v>
      </c>
      <c r="O88" s="70" t="n">
        <v>0.0155</v>
      </c>
      <c r="P88" s="69" t="inlineStr">
        <is>
          <t>-</t>
        </is>
      </c>
      <c r="Q88" s="69" t="inlineStr">
        <is>
          <t>-</t>
        </is>
      </c>
      <c r="R88" s="70" t="n">
        <v>0.9912</v>
      </c>
      <c r="S88" s="70" t="n">
        <v>0.0182</v>
      </c>
      <c r="T88" s="70" t="n">
        <v>0.0585</v>
      </c>
      <c r="U88" s="70" t="n">
        <v>0.0248</v>
      </c>
      <c r="V88" s="70" t="n">
        <v>0.082</v>
      </c>
      <c r="W88" s="70" t="n">
        <v>0.047</v>
      </c>
      <c r="X88" s="70" t="n">
        <v>0.0592</v>
      </c>
      <c r="Y88" s="70" t="n">
        <v>0.08989999999999999</v>
      </c>
      <c r="Z88" s="70" t="n">
        <v>0.0607</v>
      </c>
      <c r="AA88" s="70" t="n">
        <v>0.0288</v>
      </c>
      <c r="AB88" s="70" t="n">
        <v>0.0023</v>
      </c>
      <c r="AC88" s="69" t="inlineStr">
        <is>
          <t>-</t>
        </is>
      </c>
      <c r="AD88" s="70" t="n">
        <v>0.0124</v>
      </c>
      <c r="AE88" s="69" t="inlineStr">
        <is>
          <t>-</t>
        </is>
      </c>
      <c r="AF88" s="70" t="n">
        <v>0.0211</v>
      </c>
      <c r="AG88" s="70" t="n">
        <v>0.5364</v>
      </c>
      <c r="AH88" s="70" t="n">
        <v>0.0115</v>
      </c>
      <c r="AI88" s="70" t="n">
        <v>0.1017</v>
      </c>
      <c r="AJ88" s="69" t="inlineStr">
        <is>
          <t>-</t>
        </is>
      </c>
      <c r="AK88" s="69" t="inlineStr">
        <is>
          <t>-</t>
        </is>
      </c>
      <c r="AL88" s="69" t="inlineStr">
        <is>
          <t>-</t>
        </is>
      </c>
      <c r="AM88" s="69" t="inlineStr">
        <is>
          <t>-</t>
        </is>
      </c>
      <c r="AN88" s="69" t="inlineStr">
        <is>
          <t>-</t>
        </is>
      </c>
      <c r="AO88" s="70" t="n">
        <v>0.4716</v>
      </c>
    </row>
    <row r="89">
      <c r="A89" s="62" t="inlineStr">
        <is>
          <t>Undecided</t>
        </is>
      </c>
      <c r="B89" s="69" t="n">
        <v>71</v>
      </c>
      <c r="C89" s="69" t="n">
        <v>45</v>
      </c>
      <c r="D89" s="69" t="n">
        <v>26</v>
      </c>
      <c r="E89" s="69" t="n">
        <v>4</v>
      </c>
      <c r="F89" s="69" t="n">
        <v>5</v>
      </c>
      <c r="G89" s="69" t="n">
        <v>13</v>
      </c>
      <c r="H89" s="69" t="n">
        <v>13</v>
      </c>
      <c r="I89" s="69" t="n">
        <v>14</v>
      </c>
      <c r="J89" s="69" t="n">
        <v>22</v>
      </c>
      <c r="K89" s="69" t="n">
        <v>9</v>
      </c>
      <c r="L89" s="69" t="n">
        <v>24</v>
      </c>
      <c r="M89" s="69" t="n">
        <v>11</v>
      </c>
      <c r="N89" s="69" t="n">
        <v>18</v>
      </c>
      <c r="O89" s="69" t="n">
        <v>62</v>
      </c>
      <c r="P89" s="69" t="n">
        <v>9</v>
      </c>
      <c r="Q89" s="69" t="n">
        <v>0</v>
      </c>
      <c r="R89" s="69" t="n">
        <v>0</v>
      </c>
      <c r="S89" s="69" t="n">
        <v>19</v>
      </c>
      <c r="T89" s="69" t="n">
        <v>14</v>
      </c>
      <c r="U89" s="69" t="n">
        <v>16</v>
      </c>
      <c r="V89" s="69" t="n">
        <v>22</v>
      </c>
      <c r="W89" s="69" t="n">
        <v>33</v>
      </c>
      <c r="X89" s="69" t="n">
        <v>38</v>
      </c>
      <c r="Y89" s="69" t="n">
        <v>16</v>
      </c>
      <c r="Z89" s="69" t="n">
        <v>27</v>
      </c>
      <c r="AA89" s="69" t="n">
        <v>28</v>
      </c>
      <c r="AB89" s="69" t="n">
        <v>12</v>
      </c>
      <c r="AC89" s="69" t="n">
        <v>11</v>
      </c>
      <c r="AD89" s="69" t="n">
        <v>2</v>
      </c>
      <c r="AE89" s="69" t="n">
        <v>4</v>
      </c>
      <c r="AF89" s="69" t="n">
        <v>2</v>
      </c>
      <c r="AG89" s="69" t="n">
        <v>0</v>
      </c>
      <c r="AH89" s="69" t="n">
        <v>11</v>
      </c>
      <c r="AI89" s="69" t="n">
        <v>24</v>
      </c>
      <c r="AJ89" s="69" t="n">
        <v>0</v>
      </c>
      <c r="AK89" s="69" t="n">
        <v>0</v>
      </c>
      <c r="AL89" s="69" t="n">
        <v>0</v>
      </c>
      <c r="AM89" s="69" t="n">
        <v>0</v>
      </c>
      <c r="AN89" s="69" t="n">
        <v>0</v>
      </c>
      <c r="AO89" s="69" t="n">
        <v>0</v>
      </c>
    </row>
    <row r="90">
      <c r="A90" s="62" t="inlineStr"/>
      <c r="B90" s="70" t="n">
        <v>0.0772</v>
      </c>
      <c r="C90" s="70" t="n">
        <v>0.1</v>
      </c>
      <c r="D90" s="70" t="n">
        <v>0.0554</v>
      </c>
      <c r="E90" s="70" t="n">
        <v>0.0439</v>
      </c>
      <c r="F90" s="70" t="n">
        <v>0.0339</v>
      </c>
      <c r="G90" s="70" t="n">
        <v>0.095</v>
      </c>
      <c r="H90" s="70" t="n">
        <v>0.0895</v>
      </c>
      <c r="I90" s="70" t="n">
        <v>0.0953</v>
      </c>
      <c r="J90" s="70" t="n">
        <v>0.0844</v>
      </c>
      <c r="K90" s="70" t="n">
        <v>0.0761</v>
      </c>
      <c r="L90" s="70" t="n">
        <v>0.08110000000000001</v>
      </c>
      <c r="M90" s="70" t="n">
        <v>0.0796</v>
      </c>
      <c r="N90" s="70" t="n">
        <v>0.0851</v>
      </c>
      <c r="O90" s="70" t="n">
        <v>0.08110000000000001</v>
      </c>
      <c r="P90" s="70" t="n">
        <v>0.1171</v>
      </c>
      <c r="Q90" s="69" t="inlineStr">
        <is>
          <t>-</t>
        </is>
      </c>
      <c r="R90" s="70" t="n">
        <v>0.008800000000000001</v>
      </c>
      <c r="S90" s="70" t="n">
        <v>0.08649999999999999</v>
      </c>
      <c r="T90" s="70" t="n">
        <v>0.0669</v>
      </c>
      <c r="U90" s="70" t="n">
        <v>0.1072</v>
      </c>
      <c r="V90" s="70" t="n">
        <v>0.0643</v>
      </c>
      <c r="W90" s="70" t="n">
        <v>0.0636</v>
      </c>
      <c r="X90" s="70" t="n">
        <v>0.09520000000000001</v>
      </c>
      <c r="Y90" s="70" t="n">
        <v>0.1016</v>
      </c>
      <c r="Z90" s="70" t="n">
        <v>0.0704</v>
      </c>
      <c r="AA90" s="70" t="n">
        <v>0.0741</v>
      </c>
      <c r="AB90" s="70" t="n">
        <v>0.0512</v>
      </c>
      <c r="AC90" s="70" t="n">
        <v>0.0618</v>
      </c>
      <c r="AD90" s="70" t="n">
        <v>0.0166</v>
      </c>
      <c r="AE90" s="70" t="n">
        <v>0.0452</v>
      </c>
      <c r="AF90" s="70" t="n">
        <v>0.0439</v>
      </c>
      <c r="AG90" s="69" t="inlineStr">
        <is>
          <t>-</t>
        </is>
      </c>
      <c r="AH90" s="70" t="n">
        <v>0.0356</v>
      </c>
      <c r="AI90" s="70" t="n">
        <v>0.0794</v>
      </c>
      <c r="AJ90" s="69" t="inlineStr">
        <is>
          <t>-</t>
        </is>
      </c>
      <c r="AK90" s="69" t="inlineStr">
        <is>
          <t>-</t>
        </is>
      </c>
      <c r="AL90" s="69" t="inlineStr">
        <is>
          <t>-</t>
        </is>
      </c>
      <c r="AM90" s="69" t="inlineStr">
        <is>
          <t>-</t>
        </is>
      </c>
      <c r="AN90" s="69" t="inlineStr">
        <is>
          <t>-</t>
        </is>
      </c>
      <c r="AO90" s="69" t="inlineStr">
        <is>
          <t>-</t>
        </is>
      </c>
    </row>
    <row r="93">
      <c r="A93" s="60">
        <f>HYPERLINK("#Contents!A1","Contents")</f>
        <v/>
      </c>
    </row>
    <row r="94">
      <c r="A94" s="61" t="inlineStr">
        <is>
          <t>Table_V2. If there were a general election tomorrow, and there were candidates from all political parties standing in your constituency, for which party would you vote?</t>
        </is>
      </c>
    </row>
    <row r="95">
      <c r="A95" s="62" t="inlineStr">
        <is>
          <t>Base: Respondents likely to vote, factored by likelihood to vote, with undecided and refused removed</t>
        </is>
      </c>
    </row>
    <row r="97" ht="37" customHeight="1">
      <c r="B97" s="63" t="inlineStr">
        <is>
          <t>Total</t>
        </is>
      </c>
      <c r="C97" s="64" t="inlineStr">
        <is>
          <t>Sex</t>
        </is>
      </c>
      <c r="D97" s="64" t="n"/>
      <c r="E97" s="64" t="inlineStr">
        <is>
          <t>Age</t>
        </is>
      </c>
      <c r="F97" s="64" t="n"/>
      <c r="G97" s="64" t="n"/>
      <c r="H97" s="64" t="n"/>
      <c r="I97" s="64" t="n"/>
      <c r="J97" s="64" t="n"/>
      <c r="K97" s="64" t="inlineStr">
        <is>
          <t>Region</t>
        </is>
      </c>
      <c r="L97" s="64" t="n"/>
      <c r="M97" s="64" t="n"/>
      <c r="N97" s="64" t="n"/>
      <c r="O97" s="64" t="n"/>
      <c r="P97" s="64" t="n"/>
      <c r="Q97" s="64" t="n"/>
      <c r="R97" s="64" t="n"/>
      <c r="S97" s="64" t="inlineStr">
        <is>
          <t>Highest level of qualification</t>
        </is>
      </c>
      <c r="T97" s="64" t="n"/>
      <c r="U97" s="64" t="n"/>
      <c r="V97" s="64" t="n"/>
      <c r="W97" s="64" t="inlineStr">
        <is>
          <t>Social Grade</t>
        </is>
      </c>
      <c r="X97" s="64" t="n"/>
      <c r="Y97" s="64" t="inlineStr">
        <is>
          <t>Household Income p.a.</t>
        </is>
      </c>
      <c r="Z97" s="64" t="n"/>
      <c r="AA97" s="64" t="n"/>
      <c r="AB97" s="64" t="inlineStr">
        <is>
          <t>GE24 Vote</t>
        </is>
      </c>
      <c r="AC97" s="64" t="n"/>
      <c r="AD97" s="64" t="n"/>
      <c r="AE97" s="64" t="n"/>
      <c r="AF97" s="64" t="n"/>
      <c r="AG97" s="64" t="n"/>
      <c r="AH97" s="64" t="inlineStr">
        <is>
          <t>EU16 Vote</t>
        </is>
      </c>
      <c r="AI97" s="64" t="n"/>
      <c r="AJ97" s="65" t="inlineStr">
        <is>
          <t>Voting Intention</t>
        </is>
      </c>
      <c r="AK97" s="64" t="n"/>
      <c r="AL97" s="64" t="n"/>
      <c r="AM97" s="64" t="n"/>
      <c r="AN97" s="64" t="n"/>
      <c r="AO97" s="65" t="n"/>
    </row>
    <row r="98" ht="43" customHeight="1">
      <c r="B98" s="66" t="n"/>
      <c r="C98" s="67" t="inlineStr">
        <is>
          <t>Female</t>
        </is>
      </c>
      <c r="D98" s="67" t="inlineStr">
        <is>
          <t>Male</t>
        </is>
      </c>
      <c r="E98" s="67" t="inlineStr">
        <is>
          <t>18-24</t>
        </is>
      </c>
      <c r="F98" s="67" t="inlineStr">
        <is>
          <t>25-34</t>
        </is>
      </c>
      <c r="G98" s="67" t="inlineStr">
        <is>
          <t>35-44</t>
        </is>
      </c>
      <c r="H98" s="67" t="inlineStr">
        <is>
          <t>45-54</t>
        </is>
      </c>
      <c r="I98" s="67" t="inlineStr">
        <is>
          <t>55-64</t>
        </is>
      </c>
      <c r="J98" s="67" t="inlineStr">
        <is>
          <t>65+</t>
        </is>
      </c>
      <c r="K98" s="67" t="inlineStr">
        <is>
          <t>London</t>
        </is>
      </c>
      <c r="L98" s="67" t="inlineStr">
        <is>
          <t>South</t>
        </is>
      </c>
      <c r="M98" s="67" t="inlineStr">
        <is>
          <t>Midlands</t>
        </is>
      </c>
      <c r="N98" s="67" t="inlineStr">
        <is>
          <t>North</t>
        </is>
      </c>
      <c r="O98" s="67" t="inlineStr">
        <is>
          <t>England</t>
        </is>
      </c>
      <c r="P98" s="67" t="inlineStr">
        <is>
          <t>Scotland</t>
        </is>
      </c>
      <c r="Q98" s="67" t="inlineStr">
        <is>
          <t>Wales</t>
        </is>
      </c>
      <c r="R98" s="67" t="inlineStr">
        <is>
          <t>Northern Ireland</t>
        </is>
      </c>
      <c r="S98" s="67" t="inlineStr">
        <is>
          <t>No Qualifications / Level 1</t>
        </is>
      </c>
      <c r="T98" s="67" t="inlineStr">
        <is>
          <t>Level 2 / Apprenticeship / Other</t>
        </is>
      </c>
      <c r="U98" s="67" t="inlineStr">
        <is>
          <t>Level 3</t>
        </is>
      </c>
      <c r="V98" s="67" t="inlineStr">
        <is>
          <t>Level 4+</t>
        </is>
      </c>
      <c r="W98" s="67" t="inlineStr">
        <is>
          <t>ABC1</t>
        </is>
      </c>
      <c r="X98" s="67" t="inlineStr">
        <is>
          <t>C2DE</t>
        </is>
      </c>
      <c r="Y98" s="67" t="inlineStr">
        <is>
          <t>£0 - £19,999</t>
        </is>
      </c>
      <c r="Z98" s="67" t="inlineStr">
        <is>
          <t>£20,000 - £39,999</t>
        </is>
      </c>
      <c r="AA98" s="67" t="inlineStr">
        <is>
          <t>£40,000+</t>
        </is>
      </c>
      <c r="AB98" s="67" t="inlineStr">
        <is>
          <t>LAB</t>
        </is>
      </c>
      <c r="AC98" s="67" t="inlineStr">
        <is>
          <t>CON</t>
        </is>
      </c>
      <c r="AD98" s="67" t="inlineStr">
        <is>
          <t>RFM</t>
        </is>
      </c>
      <c r="AE98" s="67" t="inlineStr">
        <is>
          <t>LD</t>
        </is>
      </c>
      <c r="AF98" s="67" t="inlineStr">
        <is>
          <t>GRN</t>
        </is>
      </c>
      <c r="AG98" s="67" t="inlineStr">
        <is>
          <t>OTH</t>
        </is>
      </c>
      <c r="AH98" s="67" t="inlineStr">
        <is>
          <t>Leave</t>
        </is>
      </c>
      <c r="AI98" s="67" t="inlineStr">
        <is>
          <t>Remain</t>
        </is>
      </c>
      <c r="AJ98" s="67" t="inlineStr">
        <is>
          <t>LAB</t>
        </is>
      </c>
      <c r="AK98" s="67" t="inlineStr">
        <is>
          <t>CON</t>
        </is>
      </c>
      <c r="AL98" s="67" t="inlineStr">
        <is>
          <t>RFM</t>
        </is>
      </c>
      <c r="AM98" s="67" t="inlineStr">
        <is>
          <t>LD</t>
        </is>
      </c>
      <c r="AN98" s="67" t="inlineStr">
        <is>
          <t>GRN</t>
        </is>
      </c>
      <c r="AO98" s="68" t="inlineStr">
        <is>
          <t>OTH</t>
        </is>
      </c>
    </row>
    <row r="99">
      <c r="A99" s="62" t="inlineStr">
        <is>
          <t>Unweighted Total</t>
        </is>
      </c>
      <c r="B99" s="69" t="n">
        <v>820</v>
      </c>
      <c r="C99" s="69" t="n">
        <v>408</v>
      </c>
      <c r="D99" s="69" t="n">
        <v>412</v>
      </c>
      <c r="E99" s="69" t="n">
        <v>95</v>
      </c>
      <c r="F99" s="69" t="n">
        <v>152</v>
      </c>
      <c r="G99" s="69" t="n">
        <v>127</v>
      </c>
      <c r="H99" s="69" t="n">
        <v>130</v>
      </c>
      <c r="I99" s="69" t="n">
        <v>126</v>
      </c>
      <c r="J99" s="69" t="n">
        <v>190</v>
      </c>
      <c r="K99" s="69" t="n">
        <v>118</v>
      </c>
      <c r="L99" s="69" t="n">
        <v>241</v>
      </c>
      <c r="M99" s="69" t="n">
        <v>132</v>
      </c>
      <c r="N99" s="69" t="n">
        <v>209</v>
      </c>
      <c r="O99" s="69" t="n">
        <v>700</v>
      </c>
      <c r="P99" s="69" t="n">
        <v>64</v>
      </c>
      <c r="Q99" s="69" t="n">
        <v>39</v>
      </c>
      <c r="R99" s="69" t="n">
        <v>17</v>
      </c>
      <c r="S99" s="69" t="n">
        <v>185</v>
      </c>
      <c r="T99" s="69" t="n">
        <v>198</v>
      </c>
      <c r="U99" s="69" t="n">
        <v>99</v>
      </c>
      <c r="V99" s="69" t="n">
        <v>338</v>
      </c>
      <c r="W99" s="69" t="n">
        <v>459</v>
      </c>
      <c r="X99" s="69" t="n">
        <v>361</v>
      </c>
      <c r="Y99" s="69" t="n">
        <v>180</v>
      </c>
      <c r="Z99" s="69" t="n">
        <v>317</v>
      </c>
      <c r="AA99" s="69" t="n">
        <v>323</v>
      </c>
      <c r="AB99" s="69" t="n">
        <v>233</v>
      </c>
      <c r="AC99" s="69" t="n">
        <v>144</v>
      </c>
      <c r="AD99" s="69" t="n">
        <v>106</v>
      </c>
      <c r="AE99" s="69" t="n">
        <v>73</v>
      </c>
      <c r="AF99" s="69" t="n">
        <v>46</v>
      </c>
      <c r="AG99" s="69" t="n">
        <v>43</v>
      </c>
      <c r="AH99" s="69" t="n">
        <v>273</v>
      </c>
      <c r="AI99" s="69" t="n">
        <v>254</v>
      </c>
      <c r="AJ99" s="69" t="n">
        <v>232</v>
      </c>
      <c r="AK99" s="69" t="n">
        <v>146</v>
      </c>
      <c r="AL99" s="69" t="n">
        <v>209</v>
      </c>
      <c r="AM99" s="69" t="n">
        <v>80</v>
      </c>
      <c r="AN99" s="69" t="n">
        <v>82</v>
      </c>
      <c r="AO99" s="69" t="n">
        <v>71</v>
      </c>
    </row>
    <row r="100">
      <c r="A100" s="62" t="inlineStr">
        <is>
          <t>Weighted Total</t>
        </is>
      </c>
      <c r="B100" s="69" t="n">
        <v>844</v>
      </c>
      <c r="C100" s="69" t="n">
        <v>403</v>
      </c>
      <c r="D100" s="69" t="n">
        <v>441</v>
      </c>
      <c r="E100" s="69" t="n">
        <v>80</v>
      </c>
      <c r="F100" s="69" t="n">
        <v>134</v>
      </c>
      <c r="G100" s="69" t="n">
        <v>120</v>
      </c>
      <c r="H100" s="69" t="n">
        <v>136</v>
      </c>
      <c r="I100" s="69" t="n">
        <v>136</v>
      </c>
      <c r="J100" s="69" t="n">
        <v>238</v>
      </c>
      <c r="K100" s="69" t="n">
        <v>111</v>
      </c>
      <c r="L100" s="69" t="n">
        <v>267</v>
      </c>
      <c r="M100" s="69" t="n">
        <v>129</v>
      </c>
      <c r="N100" s="69" t="n">
        <v>192</v>
      </c>
      <c r="O100" s="69" t="n">
        <v>699</v>
      </c>
      <c r="P100" s="69" t="n">
        <v>65</v>
      </c>
      <c r="Q100" s="69" t="n">
        <v>44</v>
      </c>
      <c r="R100" s="69" t="n">
        <v>36</v>
      </c>
      <c r="S100" s="69" t="n">
        <v>196</v>
      </c>
      <c r="T100" s="69" t="n">
        <v>191</v>
      </c>
      <c r="U100" s="69" t="n">
        <v>136</v>
      </c>
      <c r="V100" s="69" t="n">
        <v>322</v>
      </c>
      <c r="W100" s="69" t="n">
        <v>488</v>
      </c>
      <c r="X100" s="69" t="n">
        <v>357</v>
      </c>
      <c r="Y100" s="69" t="n">
        <v>138</v>
      </c>
      <c r="Z100" s="69" t="n">
        <v>353</v>
      </c>
      <c r="AA100" s="69" t="n">
        <v>353</v>
      </c>
      <c r="AB100" s="69" t="n">
        <v>226</v>
      </c>
      <c r="AC100" s="69" t="n">
        <v>164</v>
      </c>
      <c r="AD100" s="69" t="n">
        <v>108</v>
      </c>
      <c r="AE100" s="69" t="n">
        <v>84</v>
      </c>
      <c r="AF100" s="69" t="n">
        <v>43</v>
      </c>
      <c r="AG100" s="69" t="n">
        <v>81</v>
      </c>
      <c r="AH100" s="69" t="n">
        <v>301</v>
      </c>
      <c r="AI100" s="69" t="n">
        <v>276</v>
      </c>
      <c r="AJ100" s="69" t="n">
        <v>210</v>
      </c>
      <c r="AK100" s="69" t="n">
        <v>157</v>
      </c>
      <c r="AL100" s="69" t="n">
        <v>219</v>
      </c>
      <c r="AM100" s="69" t="n">
        <v>86</v>
      </c>
      <c r="AN100" s="69" t="n">
        <v>71</v>
      </c>
      <c r="AO100" s="69" t="n">
        <v>101</v>
      </c>
    </row>
    <row r="101">
      <c r="A101" s="62" t="inlineStr">
        <is>
          <t>Reform UK</t>
        </is>
      </c>
      <c r="B101" s="69" t="n">
        <v>219</v>
      </c>
      <c r="C101" s="69" t="n">
        <v>92</v>
      </c>
      <c r="D101" s="69" t="n">
        <v>128</v>
      </c>
      <c r="E101" s="69" t="n">
        <v>13</v>
      </c>
      <c r="F101" s="69" t="n">
        <v>27</v>
      </c>
      <c r="G101" s="69" t="n">
        <v>20</v>
      </c>
      <c r="H101" s="69" t="n">
        <v>40</v>
      </c>
      <c r="I101" s="69" t="n">
        <v>48</v>
      </c>
      <c r="J101" s="69" t="n">
        <v>71</v>
      </c>
      <c r="K101" s="69" t="n">
        <v>23</v>
      </c>
      <c r="L101" s="69" t="n">
        <v>78</v>
      </c>
      <c r="M101" s="69" t="n">
        <v>43</v>
      </c>
      <c r="N101" s="69" t="n">
        <v>55</v>
      </c>
      <c r="O101" s="69" t="n">
        <v>199</v>
      </c>
      <c r="P101" s="69" t="n">
        <v>13</v>
      </c>
      <c r="Q101" s="69" t="n">
        <v>7</v>
      </c>
      <c r="R101" s="69" t="n">
        <v>0</v>
      </c>
      <c r="S101" s="69" t="n">
        <v>78</v>
      </c>
      <c r="T101" s="69" t="n">
        <v>50</v>
      </c>
      <c r="U101" s="69" t="n">
        <v>43</v>
      </c>
      <c r="V101" s="69" t="n">
        <v>49</v>
      </c>
      <c r="W101" s="69" t="n">
        <v>96</v>
      </c>
      <c r="X101" s="69" t="n">
        <v>124</v>
      </c>
      <c r="Y101" s="69" t="n">
        <v>41</v>
      </c>
      <c r="Z101" s="69" t="n">
        <v>93</v>
      </c>
      <c r="AA101" s="69" t="n">
        <v>85</v>
      </c>
      <c r="AB101" s="69" t="n">
        <v>24</v>
      </c>
      <c r="AC101" s="69" t="n">
        <v>43</v>
      </c>
      <c r="AD101" s="69" t="n">
        <v>89</v>
      </c>
      <c r="AE101" s="69" t="n">
        <v>9</v>
      </c>
      <c r="AF101" s="69" t="n">
        <v>5</v>
      </c>
      <c r="AG101" s="69" t="n">
        <v>0</v>
      </c>
      <c r="AH101" s="69" t="n">
        <v>130</v>
      </c>
      <c r="AI101" s="69" t="n">
        <v>27</v>
      </c>
      <c r="AJ101" s="69" t="n">
        <v>0</v>
      </c>
      <c r="AK101" s="69" t="n">
        <v>0</v>
      </c>
      <c r="AL101" s="69" t="n">
        <v>219</v>
      </c>
      <c r="AM101" s="69" t="n">
        <v>0</v>
      </c>
      <c r="AN101" s="69" t="n">
        <v>0</v>
      </c>
      <c r="AO101" s="69" t="n">
        <v>0</v>
      </c>
    </row>
    <row r="102">
      <c r="A102" s="62" t="inlineStr"/>
      <c r="B102" s="70" t="n">
        <v>0.26</v>
      </c>
      <c r="C102" s="70" t="n">
        <v>0.2276</v>
      </c>
      <c r="D102" s="70" t="n">
        <v>0.2895</v>
      </c>
      <c r="E102" s="70" t="n">
        <v>0.1637</v>
      </c>
      <c r="F102" s="70" t="n">
        <v>0.204</v>
      </c>
      <c r="G102" s="70" t="n">
        <v>0.1691</v>
      </c>
      <c r="H102" s="70" t="n">
        <v>0.2898</v>
      </c>
      <c r="I102" s="70" t="n">
        <v>0.3569</v>
      </c>
      <c r="J102" s="70" t="n">
        <v>0.2973</v>
      </c>
      <c r="K102" s="70" t="n">
        <v>0.2055</v>
      </c>
      <c r="L102" s="70" t="n">
        <v>0.2936</v>
      </c>
      <c r="M102" s="70" t="n">
        <v>0.3359</v>
      </c>
      <c r="N102" s="70" t="n">
        <v>0.2859</v>
      </c>
      <c r="O102" s="70" t="n">
        <v>0.2853</v>
      </c>
      <c r="P102" s="70" t="n">
        <v>0.198</v>
      </c>
      <c r="Q102" s="70" t="n">
        <v>0.1633</v>
      </c>
      <c r="R102" s="69" t="inlineStr">
        <is>
          <t>-</t>
        </is>
      </c>
      <c r="S102" s="70" t="n">
        <v>0.3992</v>
      </c>
      <c r="T102" s="70" t="n">
        <v>0.2595</v>
      </c>
      <c r="U102" s="70" t="n">
        <v>0.3152</v>
      </c>
      <c r="V102" s="70" t="n">
        <v>0.1521</v>
      </c>
      <c r="W102" s="70" t="n">
        <v>0.1966</v>
      </c>
      <c r="X102" s="70" t="n">
        <v>0.3466</v>
      </c>
      <c r="Y102" s="70" t="n">
        <v>0.2971</v>
      </c>
      <c r="Z102" s="70" t="n">
        <v>0.2636</v>
      </c>
      <c r="AA102" s="70" t="n">
        <v>0.2418</v>
      </c>
      <c r="AB102" s="70" t="n">
        <v>0.1066</v>
      </c>
      <c r="AC102" s="70" t="n">
        <v>0.2604</v>
      </c>
      <c r="AD102" s="70" t="n">
        <v>0.8307</v>
      </c>
      <c r="AE102" s="70" t="n">
        <v>0.1038</v>
      </c>
      <c r="AF102" s="70" t="n">
        <v>0.1061</v>
      </c>
      <c r="AG102" s="69" t="inlineStr">
        <is>
          <t>-</t>
        </is>
      </c>
      <c r="AH102" s="70" t="n">
        <v>0.4315</v>
      </c>
      <c r="AI102" s="70" t="n">
        <v>0.0978</v>
      </c>
      <c r="AJ102" s="69" t="inlineStr">
        <is>
          <t>-</t>
        </is>
      </c>
      <c r="AK102" s="69" t="inlineStr">
        <is>
          <t>-</t>
        </is>
      </c>
      <c r="AL102" s="70" t="n">
        <v>1</v>
      </c>
      <c r="AM102" s="69" t="inlineStr">
        <is>
          <t>-</t>
        </is>
      </c>
      <c r="AN102" s="69" t="inlineStr">
        <is>
          <t>-</t>
        </is>
      </c>
      <c r="AO102" s="69" t="inlineStr">
        <is>
          <t>-</t>
        </is>
      </c>
    </row>
    <row r="103">
      <c r="A103" s="62" t="inlineStr">
        <is>
          <t>Labour</t>
        </is>
      </c>
      <c r="B103" s="69" t="n">
        <v>210</v>
      </c>
      <c r="C103" s="69" t="n">
        <v>100</v>
      </c>
      <c r="D103" s="69" t="n">
        <v>110</v>
      </c>
      <c r="E103" s="69" t="n">
        <v>24</v>
      </c>
      <c r="F103" s="69" t="n">
        <v>46</v>
      </c>
      <c r="G103" s="69" t="n">
        <v>32</v>
      </c>
      <c r="H103" s="69" t="n">
        <v>47</v>
      </c>
      <c r="I103" s="69" t="n">
        <v>26</v>
      </c>
      <c r="J103" s="69" t="n">
        <v>35</v>
      </c>
      <c r="K103" s="69" t="n">
        <v>30</v>
      </c>
      <c r="L103" s="69" t="n">
        <v>68</v>
      </c>
      <c r="M103" s="69" t="n">
        <v>34</v>
      </c>
      <c r="N103" s="69" t="n">
        <v>60</v>
      </c>
      <c r="O103" s="69" t="n">
        <v>192</v>
      </c>
      <c r="P103" s="69" t="n">
        <v>12</v>
      </c>
      <c r="Q103" s="69" t="n">
        <v>6</v>
      </c>
      <c r="R103" s="69" t="n">
        <v>0</v>
      </c>
      <c r="S103" s="69" t="n">
        <v>39</v>
      </c>
      <c r="T103" s="69" t="n">
        <v>38</v>
      </c>
      <c r="U103" s="69" t="n">
        <v>40</v>
      </c>
      <c r="V103" s="69" t="n">
        <v>92</v>
      </c>
      <c r="W103" s="69" t="n">
        <v>138</v>
      </c>
      <c r="X103" s="69" t="n">
        <v>72</v>
      </c>
      <c r="Y103" s="69" t="n">
        <v>39</v>
      </c>
      <c r="Z103" s="69" t="n">
        <v>80</v>
      </c>
      <c r="AA103" s="69" t="n">
        <v>91</v>
      </c>
      <c r="AB103" s="69" t="n">
        <v>156</v>
      </c>
      <c r="AC103" s="69" t="n">
        <v>4</v>
      </c>
      <c r="AD103" s="69" t="n">
        <v>3</v>
      </c>
      <c r="AE103" s="69" t="n">
        <v>10</v>
      </c>
      <c r="AF103" s="69" t="n">
        <v>0</v>
      </c>
      <c r="AG103" s="69" t="n">
        <v>4</v>
      </c>
      <c r="AH103" s="69" t="n">
        <v>54</v>
      </c>
      <c r="AI103" s="69" t="n">
        <v>81</v>
      </c>
      <c r="AJ103" s="69" t="n">
        <v>210</v>
      </c>
      <c r="AK103" s="69" t="n">
        <v>0</v>
      </c>
      <c r="AL103" s="69" t="n">
        <v>0</v>
      </c>
      <c r="AM103" s="69" t="n">
        <v>0</v>
      </c>
      <c r="AN103" s="69" t="n">
        <v>0</v>
      </c>
      <c r="AO103" s="69" t="n">
        <v>0</v>
      </c>
    </row>
    <row r="104">
      <c r="A104" s="62" t="inlineStr"/>
      <c r="B104" s="70" t="n">
        <v>0.2483</v>
      </c>
      <c r="C104" s="70" t="n">
        <v>0.2473</v>
      </c>
      <c r="D104" s="70" t="n">
        <v>0.2492</v>
      </c>
      <c r="E104" s="70" t="n">
        <v>0.2975</v>
      </c>
      <c r="F104" s="70" t="n">
        <v>0.3414</v>
      </c>
      <c r="G104" s="70" t="n">
        <v>0.2669</v>
      </c>
      <c r="H104" s="70" t="n">
        <v>0.3417</v>
      </c>
      <c r="I104" s="70" t="n">
        <v>0.1935</v>
      </c>
      <c r="J104" s="70" t="n">
        <v>0.1478</v>
      </c>
      <c r="K104" s="70" t="n">
        <v>0.2708</v>
      </c>
      <c r="L104" s="70" t="n">
        <v>0.2555</v>
      </c>
      <c r="M104" s="70" t="n">
        <v>0.26</v>
      </c>
      <c r="N104" s="70" t="n">
        <v>0.3118</v>
      </c>
      <c r="O104" s="70" t="n">
        <v>0.2743</v>
      </c>
      <c r="P104" s="70" t="n">
        <v>0.1856</v>
      </c>
      <c r="Q104" s="70" t="n">
        <v>0.1337</v>
      </c>
      <c r="R104" s="69" t="inlineStr">
        <is>
          <t>-</t>
        </is>
      </c>
      <c r="S104" s="70" t="n">
        <v>0.2011</v>
      </c>
      <c r="T104" s="70" t="n">
        <v>0.2001</v>
      </c>
      <c r="U104" s="70" t="n">
        <v>0.2943</v>
      </c>
      <c r="V104" s="70" t="n">
        <v>0.2862</v>
      </c>
      <c r="W104" s="70" t="n">
        <v>0.2833</v>
      </c>
      <c r="X104" s="70" t="n">
        <v>0.2005</v>
      </c>
      <c r="Y104" s="70" t="n">
        <v>0.2792</v>
      </c>
      <c r="Z104" s="70" t="n">
        <v>0.2269</v>
      </c>
      <c r="AA104" s="70" t="n">
        <v>0.2576</v>
      </c>
      <c r="AB104" s="70" t="n">
        <v>0.6899</v>
      </c>
      <c r="AC104" s="70" t="n">
        <v>0.0248</v>
      </c>
      <c r="AD104" s="70" t="n">
        <v>0.0303</v>
      </c>
      <c r="AE104" s="70" t="n">
        <v>0.1179</v>
      </c>
      <c r="AF104" s="69" t="inlineStr">
        <is>
          <t>-</t>
        </is>
      </c>
      <c r="AG104" s="70" t="n">
        <v>0.0446</v>
      </c>
      <c r="AH104" s="70" t="n">
        <v>0.1782</v>
      </c>
      <c r="AI104" s="70" t="n">
        <v>0.2925</v>
      </c>
      <c r="AJ104" s="70" t="n">
        <v>1</v>
      </c>
      <c r="AK104" s="69" t="inlineStr">
        <is>
          <t>-</t>
        </is>
      </c>
      <c r="AL104" s="69" t="inlineStr">
        <is>
          <t>-</t>
        </is>
      </c>
      <c r="AM104" s="69" t="inlineStr">
        <is>
          <t>-</t>
        </is>
      </c>
      <c r="AN104" s="69" t="inlineStr">
        <is>
          <t>-</t>
        </is>
      </c>
      <c r="AO104" s="69" t="inlineStr">
        <is>
          <t>-</t>
        </is>
      </c>
    </row>
    <row r="105">
      <c r="A105" s="62" t="inlineStr">
        <is>
          <t>Conservative</t>
        </is>
      </c>
      <c r="B105" s="69" t="n">
        <v>157</v>
      </c>
      <c r="C105" s="69" t="n">
        <v>83</v>
      </c>
      <c r="D105" s="69" t="n">
        <v>74</v>
      </c>
      <c r="E105" s="69" t="n">
        <v>5</v>
      </c>
      <c r="F105" s="69" t="n">
        <v>23</v>
      </c>
      <c r="G105" s="69" t="n">
        <v>13</v>
      </c>
      <c r="H105" s="69" t="n">
        <v>26</v>
      </c>
      <c r="I105" s="69" t="n">
        <v>25</v>
      </c>
      <c r="J105" s="69" t="n">
        <v>64</v>
      </c>
      <c r="K105" s="69" t="n">
        <v>32</v>
      </c>
      <c r="L105" s="69" t="n">
        <v>53</v>
      </c>
      <c r="M105" s="69" t="n">
        <v>27</v>
      </c>
      <c r="N105" s="69" t="n">
        <v>30</v>
      </c>
      <c r="O105" s="69" t="n">
        <v>142</v>
      </c>
      <c r="P105" s="69" t="n">
        <v>5</v>
      </c>
      <c r="Q105" s="69" t="n">
        <v>10</v>
      </c>
      <c r="R105" s="69" t="n">
        <v>0</v>
      </c>
      <c r="S105" s="69" t="n">
        <v>47</v>
      </c>
      <c r="T105" s="69" t="n">
        <v>43</v>
      </c>
      <c r="U105" s="69" t="n">
        <v>9</v>
      </c>
      <c r="V105" s="69" t="n">
        <v>58</v>
      </c>
      <c r="W105" s="69" t="n">
        <v>91</v>
      </c>
      <c r="X105" s="69" t="n">
        <v>66</v>
      </c>
      <c r="Y105" s="69" t="n">
        <v>17</v>
      </c>
      <c r="Z105" s="69" t="n">
        <v>69</v>
      </c>
      <c r="AA105" s="69" t="n">
        <v>71</v>
      </c>
      <c r="AB105" s="69" t="n">
        <v>9</v>
      </c>
      <c r="AC105" s="69" t="n">
        <v>117</v>
      </c>
      <c r="AD105" s="69" t="n">
        <v>3</v>
      </c>
      <c r="AE105" s="69" t="n">
        <v>8</v>
      </c>
      <c r="AF105" s="69" t="n">
        <v>2</v>
      </c>
      <c r="AG105" s="69" t="n">
        <v>0</v>
      </c>
      <c r="AH105" s="69" t="n">
        <v>77</v>
      </c>
      <c r="AI105" s="69" t="n">
        <v>46</v>
      </c>
      <c r="AJ105" s="69" t="n">
        <v>0</v>
      </c>
      <c r="AK105" s="69" t="n">
        <v>157</v>
      </c>
      <c r="AL105" s="69" t="n">
        <v>0</v>
      </c>
      <c r="AM105" s="69" t="n">
        <v>0</v>
      </c>
      <c r="AN105" s="69" t="n">
        <v>0</v>
      </c>
      <c r="AO105" s="69" t="n">
        <v>0</v>
      </c>
    </row>
    <row r="106">
      <c r="A106" s="62" t="inlineStr"/>
      <c r="B106" s="70" t="n">
        <v>0.1857</v>
      </c>
      <c r="C106" s="70" t="n">
        <v>0.2065</v>
      </c>
      <c r="D106" s="70" t="n">
        <v>0.1667</v>
      </c>
      <c r="E106" s="70" t="n">
        <v>0.0577</v>
      </c>
      <c r="F106" s="70" t="n">
        <v>0.173</v>
      </c>
      <c r="G106" s="70" t="n">
        <v>0.1102</v>
      </c>
      <c r="H106" s="70" t="n">
        <v>0.1938</v>
      </c>
      <c r="I106" s="70" t="n">
        <v>0.1831</v>
      </c>
      <c r="J106" s="70" t="n">
        <v>0.2709</v>
      </c>
      <c r="K106" s="70" t="n">
        <v>0.2905</v>
      </c>
      <c r="L106" s="70" t="n">
        <v>0.2005</v>
      </c>
      <c r="M106" s="70" t="n">
        <v>0.2057</v>
      </c>
      <c r="N106" s="70" t="n">
        <v>0.1552</v>
      </c>
      <c r="O106" s="70" t="n">
        <v>0.2033</v>
      </c>
      <c r="P106" s="70" t="n">
        <v>0.0701</v>
      </c>
      <c r="Q106" s="70" t="n">
        <v>0.2292</v>
      </c>
      <c r="R106" s="69" t="inlineStr">
        <is>
          <t>-</t>
        </is>
      </c>
      <c r="S106" s="70" t="n">
        <v>0.238</v>
      </c>
      <c r="T106" s="70" t="n">
        <v>0.2274</v>
      </c>
      <c r="U106" s="70" t="n">
        <v>0.064</v>
      </c>
      <c r="V106" s="70" t="n">
        <v>0.1806</v>
      </c>
      <c r="W106" s="70" t="n">
        <v>0.1871</v>
      </c>
      <c r="X106" s="70" t="n">
        <v>0.1838</v>
      </c>
      <c r="Y106" s="70" t="n">
        <v>0.1208</v>
      </c>
      <c r="Z106" s="70" t="n">
        <v>0.1948</v>
      </c>
      <c r="AA106" s="70" t="n">
        <v>0.202</v>
      </c>
      <c r="AB106" s="70" t="n">
        <v>0.0411</v>
      </c>
      <c r="AC106" s="70" t="n">
        <v>0.7126</v>
      </c>
      <c r="AD106" s="70" t="n">
        <v>0.0256</v>
      </c>
      <c r="AE106" s="70" t="n">
        <v>0.1</v>
      </c>
      <c r="AF106" s="70" t="n">
        <v>0.0579</v>
      </c>
      <c r="AG106" s="69" t="inlineStr">
        <is>
          <t>-</t>
        </is>
      </c>
      <c r="AH106" s="70" t="n">
        <v>0.2576</v>
      </c>
      <c r="AI106" s="70" t="n">
        <v>0.1678</v>
      </c>
      <c r="AJ106" s="69" t="inlineStr">
        <is>
          <t>-</t>
        </is>
      </c>
      <c r="AK106" s="70" t="n">
        <v>1</v>
      </c>
      <c r="AL106" s="69" t="inlineStr">
        <is>
          <t>-</t>
        </is>
      </c>
      <c r="AM106" s="69" t="inlineStr">
        <is>
          <t>-</t>
        </is>
      </c>
      <c r="AN106" s="69" t="inlineStr">
        <is>
          <t>-</t>
        </is>
      </c>
      <c r="AO106" s="69" t="inlineStr">
        <is>
          <t>-</t>
        </is>
      </c>
    </row>
    <row r="107">
      <c r="A107" s="62" t="inlineStr">
        <is>
          <t>Liberal Democrats</t>
        </is>
      </c>
      <c r="B107" s="69" t="n">
        <v>86</v>
      </c>
      <c r="C107" s="69" t="n">
        <v>37</v>
      </c>
      <c r="D107" s="69" t="n">
        <v>49</v>
      </c>
      <c r="E107" s="69" t="n">
        <v>3</v>
      </c>
      <c r="F107" s="69" t="n">
        <v>18</v>
      </c>
      <c r="G107" s="69" t="n">
        <v>12</v>
      </c>
      <c r="H107" s="69" t="n">
        <v>4</v>
      </c>
      <c r="I107" s="69" t="n">
        <v>27</v>
      </c>
      <c r="J107" s="69" t="n">
        <v>22</v>
      </c>
      <c r="K107" s="69" t="n">
        <v>11</v>
      </c>
      <c r="L107" s="69" t="n">
        <v>40</v>
      </c>
      <c r="M107" s="69" t="n">
        <v>11</v>
      </c>
      <c r="N107" s="69" t="n">
        <v>17</v>
      </c>
      <c r="O107" s="69" t="n">
        <v>79</v>
      </c>
      <c r="P107" s="69" t="n">
        <v>7</v>
      </c>
      <c r="Q107" s="69" t="n">
        <v>0</v>
      </c>
      <c r="R107" s="69" t="n">
        <v>0</v>
      </c>
      <c r="S107" s="69" t="n">
        <v>12</v>
      </c>
      <c r="T107" s="69" t="n">
        <v>19</v>
      </c>
      <c r="U107" s="69" t="n">
        <v>22</v>
      </c>
      <c r="V107" s="69" t="n">
        <v>33</v>
      </c>
      <c r="W107" s="69" t="n">
        <v>59</v>
      </c>
      <c r="X107" s="69" t="n">
        <v>26</v>
      </c>
      <c r="Y107" s="69" t="n">
        <v>7</v>
      </c>
      <c r="Z107" s="69" t="n">
        <v>43</v>
      </c>
      <c r="AA107" s="69" t="n">
        <v>35</v>
      </c>
      <c r="AB107" s="69" t="n">
        <v>17</v>
      </c>
      <c r="AC107" s="69" t="n">
        <v>0</v>
      </c>
      <c r="AD107" s="69" t="n">
        <v>4</v>
      </c>
      <c r="AE107" s="69" t="n">
        <v>49</v>
      </c>
      <c r="AF107" s="69" t="n">
        <v>2</v>
      </c>
      <c r="AG107" s="69" t="n">
        <v>0</v>
      </c>
      <c r="AH107" s="69" t="n">
        <v>12</v>
      </c>
      <c r="AI107" s="69" t="n">
        <v>47</v>
      </c>
      <c r="AJ107" s="69" t="n">
        <v>0</v>
      </c>
      <c r="AK107" s="69" t="n">
        <v>0</v>
      </c>
      <c r="AL107" s="69" t="n">
        <v>0</v>
      </c>
      <c r="AM107" s="69" t="n">
        <v>86</v>
      </c>
      <c r="AN107" s="69" t="n">
        <v>0</v>
      </c>
      <c r="AO107" s="69" t="n">
        <v>0</v>
      </c>
    </row>
    <row r="108">
      <c r="A108" s="62" t="inlineStr"/>
      <c r="B108" s="70" t="n">
        <v>0.1014</v>
      </c>
      <c r="C108" s="70" t="n">
        <v>0.09089999999999999</v>
      </c>
      <c r="D108" s="70" t="n">
        <v>0.1109</v>
      </c>
      <c r="E108" s="70" t="n">
        <v>0.0355</v>
      </c>
      <c r="F108" s="70" t="n">
        <v>0.1343</v>
      </c>
      <c r="G108" s="70" t="n">
        <v>0.1009</v>
      </c>
      <c r="H108" s="70" t="n">
        <v>0.0272</v>
      </c>
      <c r="I108" s="70" t="n">
        <v>0.1956</v>
      </c>
      <c r="J108" s="70" t="n">
        <v>0.0939</v>
      </c>
      <c r="K108" s="70" t="n">
        <v>0.1027</v>
      </c>
      <c r="L108" s="70" t="n">
        <v>0.149</v>
      </c>
      <c r="M108" s="70" t="n">
        <v>0.083</v>
      </c>
      <c r="N108" s="70" t="n">
        <v>0.0896</v>
      </c>
      <c r="O108" s="70" t="n">
        <v>0.1131</v>
      </c>
      <c r="P108" s="70" t="n">
        <v>0.1008</v>
      </c>
      <c r="Q108" s="69" t="inlineStr">
        <is>
          <t>-</t>
        </is>
      </c>
      <c r="R108" s="69" t="inlineStr">
        <is>
          <t>-</t>
        </is>
      </c>
      <c r="S108" s="70" t="n">
        <v>0.0608</v>
      </c>
      <c r="T108" s="70" t="n">
        <v>0.0983</v>
      </c>
      <c r="U108" s="70" t="n">
        <v>0.1605</v>
      </c>
      <c r="V108" s="70" t="n">
        <v>0.103</v>
      </c>
      <c r="W108" s="70" t="n">
        <v>0.1217</v>
      </c>
      <c r="X108" s="70" t="n">
        <v>0.0736</v>
      </c>
      <c r="Y108" s="70" t="n">
        <v>0.0536</v>
      </c>
      <c r="Z108" s="70" t="n">
        <v>0.122</v>
      </c>
      <c r="AA108" s="70" t="n">
        <v>0.09950000000000001</v>
      </c>
      <c r="AB108" s="70" t="n">
        <v>0.074</v>
      </c>
      <c r="AC108" s="70" t="n">
        <v>0.0022</v>
      </c>
      <c r="AD108" s="70" t="n">
        <v>0.0402</v>
      </c>
      <c r="AE108" s="70" t="n">
        <v>0.576</v>
      </c>
      <c r="AF108" s="70" t="n">
        <v>0.0504</v>
      </c>
      <c r="AG108" s="69" t="inlineStr">
        <is>
          <t>-</t>
        </is>
      </c>
      <c r="AH108" s="70" t="n">
        <v>0.0402</v>
      </c>
      <c r="AI108" s="70" t="n">
        <v>0.1711</v>
      </c>
      <c r="AJ108" s="69" t="inlineStr">
        <is>
          <t>-</t>
        </is>
      </c>
      <c r="AK108" s="69" t="inlineStr">
        <is>
          <t>-</t>
        </is>
      </c>
      <c r="AL108" s="69" t="inlineStr">
        <is>
          <t>-</t>
        </is>
      </c>
      <c r="AM108" s="70" t="n">
        <v>1</v>
      </c>
      <c r="AN108" s="69" t="inlineStr">
        <is>
          <t>-</t>
        </is>
      </c>
      <c r="AO108" s="69" t="inlineStr">
        <is>
          <t>-</t>
        </is>
      </c>
    </row>
    <row r="109">
      <c r="A109" s="62" t="inlineStr">
        <is>
          <t>Green Party</t>
        </is>
      </c>
      <c r="B109" s="69" t="n">
        <v>71</v>
      </c>
      <c r="C109" s="69" t="n">
        <v>42</v>
      </c>
      <c r="D109" s="69" t="n">
        <v>29</v>
      </c>
      <c r="E109" s="69" t="n">
        <v>24</v>
      </c>
      <c r="F109" s="69" t="n">
        <v>17</v>
      </c>
      <c r="G109" s="69" t="n">
        <v>11</v>
      </c>
      <c r="H109" s="69" t="n">
        <v>7</v>
      </c>
      <c r="I109" s="69" t="n">
        <v>5</v>
      </c>
      <c r="J109" s="69" t="n">
        <v>8</v>
      </c>
      <c r="K109" s="69" t="n">
        <v>10</v>
      </c>
      <c r="L109" s="69" t="n">
        <v>23</v>
      </c>
      <c r="M109" s="69" t="n">
        <v>14</v>
      </c>
      <c r="N109" s="69" t="n">
        <v>20</v>
      </c>
      <c r="O109" s="69" t="n">
        <v>66</v>
      </c>
      <c r="P109" s="69" t="n">
        <v>4</v>
      </c>
      <c r="Q109" s="69" t="n">
        <v>1</v>
      </c>
      <c r="R109" s="69" t="n">
        <v>0</v>
      </c>
      <c r="S109" s="69" t="n">
        <v>7</v>
      </c>
      <c r="T109" s="69" t="n">
        <v>16</v>
      </c>
      <c r="U109" s="69" t="n">
        <v>13</v>
      </c>
      <c r="V109" s="69" t="n">
        <v>35</v>
      </c>
      <c r="W109" s="69" t="n">
        <v>47</v>
      </c>
      <c r="X109" s="69" t="n">
        <v>24</v>
      </c>
      <c r="Y109" s="69" t="n">
        <v>14</v>
      </c>
      <c r="Z109" s="69" t="n">
        <v>23</v>
      </c>
      <c r="AA109" s="69" t="n">
        <v>34</v>
      </c>
      <c r="AB109" s="69" t="n">
        <v>15</v>
      </c>
      <c r="AC109" s="69" t="n">
        <v>0</v>
      </c>
      <c r="AD109" s="69" t="n">
        <v>1</v>
      </c>
      <c r="AE109" s="69" t="n">
        <v>6</v>
      </c>
      <c r="AF109" s="69" t="n">
        <v>32</v>
      </c>
      <c r="AG109" s="69" t="n">
        <v>0</v>
      </c>
      <c r="AH109" s="69" t="n">
        <v>8</v>
      </c>
      <c r="AI109" s="69" t="n">
        <v>18</v>
      </c>
      <c r="AJ109" s="69" t="n">
        <v>0</v>
      </c>
      <c r="AK109" s="69" t="n">
        <v>0</v>
      </c>
      <c r="AL109" s="69" t="n">
        <v>0</v>
      </c>
      <c r="AM109" s="69" t="n">
        <v>0</v>
      </c>
      <c r="AN109" s="69" t="n">
        <v>71</v>
      </c>
      <c r="AO109" s="69" t="n">
        <v>0</v>
      </c>
    </row>
    <row r="110">
      <c r="A110" s="62" t="inlineStr"/>
      <c r="B110" s="70" t="n">
        <v>0.08450000000000001</v>
      </c>
      <c r="C110" s="70" t="n">
        <v>0.1049</v>
      </c>
      <c r="D110" s="70" t="n">
        <v>0.0658</v>
      </c>
      <c r="E110" s="70" t="n">
        <v>0.2949</v>
      </c>
      <c r="F110" s="70" t="n">
        <v>0.1303</v>
      </c>
      <c r="G110" s="70" t="n">
        <v>0.09329999999999999</v>
      </c>
      <c r="H110" s="70" t="n">
        <v>0.0495</v>
      </c>
      <c r="I110" s="70" t="n">
        <v>0.0333</v>
      </c>
      <c r="J110" s="70" t="n">
        <v>0.0327</v>
      </c>
      <c r="K110" s="70" t="n">
        <v>0.08790000000000001</v>
      </c>
      <c r="L110" s="70" t="n">
        <v>0.0851</v>
      </c>
      <c r="M110" s="70" t="n">
        <v>0.1081</v>
      </c>
      <c r="N110" s="70" t="n">
        <v>0.1026</v>
      </c>
      <c r="O110" s="70" t="n">
        <v>0.0946</v>
      </c>
      <c r="P110" s="70" t="n">
        <v>0.0606</v>
      </c>
      <c r="Q110" s="70" t="n">
        <v>0.0284</v>
      </c>
      <c r="R110" s="69" t="inlineStr">
        <is>
          <t>-</t>
        </is>
      </c>
      <c r="S110" s="70" t="n">
        <v>0.0378</v>
      </c>
      <c r="T110" s="70" t="n">
        <v>0.0822</v>
      </c>
      <c r="U110" s="70" t="n">
        <v>0.0965</v>
      </c>
      <c r="V110" s="70" t="n">
        <v>0.1092</v>
      </c>
      <c r="W110" s="70" t="n">
        <v>0.09710000000000001</v>
      </c>
      <c r="X110" s="70" t="n">
        <v>0.0672</v>
      </c>
      <c r="Y110" s="70" t="n">
        <v>0.103</v>
      </c>
      <c r="Z110" s="70" t="n">
        <v>0.0659</v>
      </c>
      <c r="AA110" s="70" t="n">
        <v>0.0958</v>
      </c>
      <c r="AB110" s="70" t="n">
        <v>0.0682</v>
      </c>
      <c r="AC110" s="69" t="inlineStr">
        <is>
          <t>-</t>
        </is>
      </c>
      <c r="AD110" s="70" t="n">
        <v>0.0083</v>
      </c>
      <c r="AE110" s="70" t="n">
        <v>0.0751</v>
      </c>
      <c r="AF110" s="70" t="n">
        <v>0.7377</v>
      </c>
      <c r="AG110" s="69" t="inlineStr">
        <is>
          <t>-</t>
        </is>
      </c>
      <c r="AH110" s="70" t="n">
        <v>0.0261</v>
      </c>
      <c r="AI110" s="70" t="n">
        <v>0.06710000000000001</v>
      </c>
      <c r="AJ110" s="69" t="inlineStr">
        <is>
          <t>-</t>
        </is>
      </c>
      <c r="AK110" s="69" t="inlineStr">
        <is>
          <t>-</t>
        </is>
      </c>
      <c r="AL110" s="69" t="inlineStr">
        <is>
          <t>-</t>
        </is>
      </c>
      <c r="AM110" s="69" t="inlineStr">
        <is>
          <t>-</t>
        </is>
      </c>
      <c r="AN110" s="70" t="n">
        <v>1</v>
      </c>
      <c r="AO110" s="69" t="inlineStr">
        <is>
          <t>-</t>
        </is>
      </c>
    </row>
    <row r="111">
      <c r="A111" s="62" t="inlineStr">
        <is>
          <t>Scottish National Party (SNP)</t>
        </is>
      </c>
      <c r="B111" s="69" t="n">
        <v>24</v>
      </c>
      <c r="C111" s="69" t="n">
        <v>12</v>
      </c>
      <c r="D111" s="69" t="n">
        <v>12</v>
      </c>
      <c r="E111" s="69" t="n">
        <v>3</v>
      </c>
      <c r="F111" s="69" t="n">
        <v>0</v>
      </c>
      <c r="G111" s="69" t="n">
        <v>2</v>
      </c>
      <c r="H111" s="69" t="n">
        <v>4</v>
      </c>
      <c r="I111" s="69" t="n">
        <v>3</v>
      </c>
      <c r="J111" s="69" t="n">
        <v>12</v>
      </c>
      <c r="K111" s="69" t="n">
        <v>0</v>
      </c>
      <c r="L111" s="69" t="n">
        <v>0</v>
      </c>
      <c r="M111" s="69" t="n">
        <v>0</v>
      </c>
      <c r="N111" s="69" t="n">
        <v>0</v>
      </c>
      <c r="O111" s="69" t="n">
        <v>0</v>
      </c>
      <c r="P111" s="69" t="n">
        <v>24</v>
      </c>
      <c r="Q111" s="69" t="n">
        <v>0</v>
      </c>
      <c r="R111" s="69" t="n">
        <v>0</v>
      </c>
      <c r="S111" s="69" t="n">
        <v>3</v>
      </c>
      <c r="T111" s="69" t="n">
        <v>7</v>
      </c>
      <c r="U111" s="69" t="n">
        <v>3</v>
      </c>
      <c r="V111" s="69" t="n">
        <v>12</v>
      </c>
      <c r="W111" s="69" t="n">
        <v>15</v>
      </c>
      <c r="X111" s="69" t="n">
        <v>9</v>
      </c>
      <c r="Y111" s="69" t="n">
        <v>2</v>
      </c>
      <c r="Z111" s="69" t="n">
        <v>9</v>
      </c>
      <c r="AA111" s="69" t="n">
        <v>13</v>
      </c>
      <c r="AB111" s="69" t="n">
        <v>3</v>
      </c>
      <c r="AC111" s="69" t="n">
        <v>0</v>
      </c>
      <c r="AD111" s="69" t="n">
        <v>0</v>
      </c>
      <c r="AE111" s="69" t="n">
        <v>2</v>
      </c>
      <c r="AF111" s="69" t="n">
        <v>1</v>
      </c>
      <c r="AG111" s="69" t="n">
        <v>18</v>
      </c>
      <c r="AH111" s="69" t="n">
        <v>5</v>
      </c>
      <c r="AI111" s="69" t="n">
        <v>15</v>
      </c>
      <c r="AJ111" s="69" t="n">
        <v>0</v>
      </c>
      <c r="AK111" s="69" t="n">
        <v>0</v>
      </c>
      <c r="AL111" s="69" t="n">
        <v>0</v>
      </c>
      <c r="AM111" s="69" t="n">
        <v>0</v>
      </c>
      <c r="AN111" s="69" t="n">
        <v>0</v>
      </c>
      <c r="AO111" s="69" t="n">
        <v>24</v>
      </c>
    </row>
    <row r="112">
      <c r="A112" s="62" t="inlineStr"/>
      <c r="B112" s="70" t="n">
        <v>0.0283</v>
      </c>
      <c r="C112" s="70" t="n">
        <v>0.0303</v>
      </c>
      <c r="D112" s="70" t="n">
        <v>0.0264</v>
      </c>
      <c r="E112" s="70" t="n">
        <v>0.0355</v>
      </c>
      <c r="F112" s="69" t="inlineStr">
        <is>
          <t>-</t>
        </is>
      </c>
      <c r="G112" s="70" t="n">
        <v>0.0169</v>
      </c>
      <c r="H112" s="70" t="n">
        <v>0.0261</v>
      </c>
      <c r="I112" s="70" t="n">
        <v>0.0219</v>
      </c>
      <c r="J112" s="70" t="n">
        <v>0.0524</v>
      </c>
      <c r="K112" s="69" t="inlineStr">
        <is>
          <t>-</t>
        </is>
      </c>
      <c r="L112" s="69" t="inlineStr">
        <is>
          <t>-</t>
        </is>
      </c>
      <c r="M112" s="69" t="inlineStr">
        <is>
          <t>-</t>
        </is>
      </c>
      <c r="N112" s="69" t="inlineStr">
        <is>
          <t>-</t>
        </is>
      </c>
      <c r="O112" s="69" t="inlineStr">
        <is>
          <t>-</t>
        </is>
      </c>
      <c r="P112" s="70" t="n">
        <v>0.3665</v>
      </c>
      <c r="Q112" s="69" t="inlineStr">
        <is>
          <t>-</t>
        </is>
      </c>
      <c r="R112" s="69" t="inlineStr">
        <is>
          <t>-</t>
        </is>
      </c>
      <c r="S112" s="70" t="n">
        <v>0.0136</v>
      </c>
      <c r="T112" s="70" t="n">
        <v>0.0345</v>
      </c>
      <c r="U112" s="70" t="n">
        <v>0.0193</v>
      </c>
      <c r="V112" s="70" t="n">
        <v>0.0374</v>
      </c>
      <c r="W112" s="70" t="n">
        <v>0.0307</v>
      </c>
      <c r="X112" s="70" t="n">
        <v>0.025</v>
      </c>
      <c r="Y112" s="70" t="n">
        <v>0.0169</v>
      </c>
      <c r="Z112" s="70" t="n">
        <v>0.0245</v>
      </c>
      <c r="AA112" s="70" t="n">
        <v>0.0365</v>
      </c>
      <c r="AB112" s="70" t="n">
        <v>0.0112</v>
      </c>
      <c r="AC112" s="69" t="inlineStr">
        <is>
          <t>-</t>
        </is>
      </c>
      <c r="AD112" s="69" t="inlineStr">
        <is>
          <t>-</t>
        </is>
      </c>
      <c r="AE112" s="70" t="n">
        <v>0.0272</v>
      </c>
      <c r="AF112" s="70" t="n">
        <v>0.0258</v>
      </c>
      <c r="AG112" s="70" t="n">
        <v>0.2182</v>
      </c>
      <c r="AH112" s="70" t="n">
        <v>0.0166</v>
      </c>
      <c r="AI112" s="70" t="n">
        <v>0.0548</v>
      </c>
      <c r="AJ112" s="69" t="inlineStr">
        <is>
          <t>-</t>
        </is>
      </c>
      <c r="AK112" s="69" t="inlineStr">
        <is>
          <t>-</t>
        </is>
      </c>
      <c r="AL112" s="69" t="inlineStr">
        <is>
          <t>-</t>
        </is>
      </c>
      <c r="AM112" s="69" t="inlineStr">
        <is>
          <t>-</t>
        </is>
      </c>
      <c r="AN112" s="69" t="inlineStr">
        <is>
          <t>-</t>
        </is>
      </c>
      <c r="AO112" s="70" t="n">
        <v>0.2354</v>
      </c>
    </row>
    <row r="113">
      <c r="A113" s="62" t="inlineStr">
        <is>
          <t>Restore Britain</t>
        </is>
      </c>
      <c r="B113" s="69" t="n">
        <v>10</v>
      </c>
      <c r="C113" s="69" t="n">
        <v>8</v>
      </c>
      <c r="D113" s="69" t="n">
        <v>3</v>
      </c>
      <c r="E113" s="69" t="n">
        <v>3</v>
      </c>
      <c r="F113" s="69" t="n">
        <v>1</v>
      </c>
      <c r="G113" s="69" t="n">
        <v>1</v>
      </c>
      <c r="H113" s="69" t="n">
        <v>2</v>
      </c>
      <c r="I113" s="69" t="n">
        <v>1</v>
      </c>
      <c r="J113" s="69" t="n">
        <v>2</v>
      </c>
      <c r="K113" s="69" t="n">
        <v>1</v>
      </c>
      <c r="L113" s="69" t="n">
        <v>3</v>
      </c>
      <c r="M113" s="69" t="n">
        <v>0</v>
      </c>
      <c r="N113" s="69" t="n">
        <v>4</v>
      </c>
      <c r="O113" s="69" t="n">
        <v>9</v>
      </c>
      <c r="P113" s="69" t="n">
        <v>1</v>
      </c>
      <c r="Q113" s="69" t="n">
        <v>1</v>
      </c>
      <c r="R113" s="69" t="n">
        <v>0</v>
      </c>
      <c r="S113" s="69" t="n">
        <v>6</v>
      </c>
      <c r="T113" s="69" t="n">
        <v>3</v>
      </c>
      <c r="U113" s="69" t="n">
        <v>0</v>
      </c>
      <c r="V113" s="69" t="n">
        <v>2</v>
      </c>
      <c r="W113" s="69" t="n">
        <v>3</v>
      </c>
      <c r="X113" s="69" t="n">
        <v>8</v>
      </c>
      <c r="Y113" s="69" t="n">
        <v>3</v>
      </c>
      <c r="Z113" s="69" t="n">
        <v>4</v>
      </c>
      <c r="AA113" s="69" t="n">
        <v>3</v>
      </c>
      <c r="AB113" s="69" t="n">
        <v>1</v>
      </c>
      <c r="AC113" s="69" t="n">
        <v>0</v>
      </c>
      <c r="AD113" s="69" t="n">
        <v>6</v>
      </c>
      <c r="AE113" s="69" t="n">
        <v>0</v>
      </c>
      <c r="AF113" s="69" t="n">
        <v>0</v>
      </c>
      <c r="AG113" s="69" t="n">
        <v>0</v>
      </c>
      <c r="AH113" s="69" t="n">
        <v>6</v>
      </c>
      <c r="AI113" s="69" t="n">
        <v>1</v>
      </c>
      <c r="AJ113" s="69" t="n">
        <v>0</v>
      </c>
      <c r="AK113" s="69" t="n">
        <v>0</v>
      </c>
      <c r="AL113" s="69" t="n">
        <v>0</v>
      </c>
      <c r="AM113" s="69" t="n">
        <v>0</v>
      </c>
      <c r="AN113" s="69" t="n">
        <v>0</v>
      </c>
      <c r="AO113" s="69" t="n">
        <v>10</v>
      </c>
    </row>
    <row r="114">
      <c r="A114" s="62" t="inlineStr"/>
      <c r="B114" s="70" t="n">
        <v>0.0124</v>
      </c>
      <c r="C114" s="70" t="n">
        <v>0.0189</v>
      </c>
      <c r="D114" s="70" t="n">
        <v>0.0065</v>
      </c>
      <c r="E114" s="70" t="n">
        <v>0.0402</v>
      </c>
      <c r="F114" s="70" t="n">
        <v>0.01</v>
      </c>
      <c r="G114" s="70" t="n">
        <v>0.0057</v>
      </c>
      <c r="H114" s="70" t="n">
        <v>0.0178</v>
      </c>
      <c r="I114" s="70" t="n">
        <v>0.0064</v>
      </c>
      <c r="J114" s="70" t="n">
        <v>0.008200000000000001</v>
      </c>
      <c r="K114" s="70" t="n">
        <v>0.0102</v>
      </c>
      <c r="L114" s="70" t="n">
        <v>0.0128</v>
      </c>
      <c r="M114" s="69" t="inlineStr">
        <is>
          <t>-</t>
        </is>
      </c>
      <c r="N114" s="70" t="n">
        <v>0.0221</v>
      </c>
      <c r="O114" s="70" t="n">
        <v>0.0126</v>
      </c>
      <c r="P114" s="70" t="n">
        <v>0.0183</v>
      </c>
      <c r="Q114" s="70" t="n">
        <v>0.0119</v>
      </c>
      <c r="R114" s="69" t="inlineStr">
        <is>
          <t>-</t>
        </is>
      </c>
      <c r="S114" s="70" t="n">
        <v>0.0296</v>
      </c>
      <c r="T114" s="70" t="n">
        <v>0.0164</v>
      </c>
      <c r="U114" s="69" t="inlineStr">
        <is>
          <t>-</t>
        </is>
      </c>
      <c r="V114" s="70" t="n">
        <v>0.0048</v>
      </c>
      <c r="W114" s="70" t="n">
        <v>0.0055</v>
      </c>
      <c r="X114" s="70" t="n">
        <v>0.0219</v>
      </c>
      <c r="Y114" s="70" t="n">
        <v>0.0231</v>
      </c>
      <c r="Z114" s="70" t="n">
        <v>0.0114</v>
      </c>
      <c r="AA114" s="70" t="n">
        <v>0.009299999999999999</v>
      </c>
      <c r="AB114" s="70" t="n">
        <v>0.0023</v>
      </c>
      <c r="AC114" s="69" t="inlineStr">
        <is>
          <t>-</t>
        </is>
      </c>
      <c r="AD114" s="70" t="n">
        <v>0.0523</v>
      </c>
      <c r="AE114" s="69" t="inlineStr">
        <is>
          <t>-</t>
        </is>
      </c>
      <c r="AF114" s="69" t="inlineStr">
        <is>
          <t>-</t>
        </is>
      </c>
      <c r="AG114" s="69" t="inlineStr">
        <is>
          <t>-</t>
        </is>
      </c>
      <c r="AH114" s="70" t="n">
        <v>0.0186</v>
      </c>
      <c r="AI114" s="70" t="n">
        <v>0.0032</v>
      </c>
      <c r="AJ114" s="69" t="inlineStr">
        <is>
          <t>-</t>
        </is>
      </c>
      <c r="AK114" s="69" t="inlineStr">
        <is>
          <t>-</t>
        </is>
      </c>
      <c r="AL114" s="69" t="inlineStr">
        <is>
          <t>-</t>
        </is>
      </c>
      <c r="AM114" s="69" t="inlineStr">
        <is>
          <t>-</t>
        </is>
      </c>
      <c r="AN114" s="69" t="inlineStr">
        <is>
          <t>-</t>
        </is>
      </c>
      <c r="AO114" s="70" t="n">
        <v>0.1034</v>
      </c>
    </row>
    <row r="115">
      <c r="A115" s="62" t="inlineStr">
        <is>
          <t>Plaid Cymru</t>
        </is>
      </c>
      <c r="B115" s="69" t="n">
        <v>19</v>
      </c>
      <c r="C115" s="69" t="n">
        <v>13</v>
      </c>
      <c r="D115" s="69" t="n">
        <v>6</v>
      </c>
      <c r="E115" s="69" t="n">
        <v>3</v>
      </c>
      <c r="F115" s="69" t="n">
        <v>0</v>
      </c>
      <c r="G115" s="69" t="n">
        <v>8</v>
      </c>
      <c r="H115" s="69" t="n">
        <v>4</v>
      </c>
      <c r="I115" s="69" t="n">
        <v>1</v>
      </c>
      <c r="J115" s="69" t="n">
        <v>4</v>
      </c>
      <c r="K115" s="69" t="n">
        <v>0</v>
      </c>
      <c r="L115" s="69" t="n">
        <v>0</v>
      </c>
      <c r="M115" s="69" t="n">
        <v>0</v>
      </c>
      <c r="N115" s="69" t="n">
        <v>0</v>
      </c>
      <c r="O115" s="69" t="n">
        <v>0</v>
      </c>
      <c r="P115" s="69" t="n">
        <v>0</v>
      </c>
      <c r="Q115" s="69" t="n">
        <v>19</v>
      </c>
      <c r="R115" s="69" t="n">
        <v>0</v>
      </c>
      <c r="S115" s="69" t="n">
        <v>0</v>
      </c>
      <c r="T115" s="69" t="n">
        <v>4</v>
      </c>
      <c r="U115" s="69" t="n">
        <v>3</v>
      </c>
      <c r="V115" s="69" t="n">
        <v>13</v>
      </c>
      <c r="W115" s="69" t="n">
        <v>14</v>
      </c>
      <c r="X115" s="69" t="n">
        <v>6</v>
      </c>
      <c r="Y115" s="69" t="n">
        <v>1</v>
      </c>
      <c r="Z115" s="69" t="n">
        <v>9</v>
      </c>
      <c r="AA115" s="69" t="n">
        <v>9</v>
      </c>
      <c r="AB115" s="69" t="n">
        <v>1</v>
      </c>
      <c r="AC115" s="69" t="n">
        <v>0</v>
      </c>
      <c r="AD115" s="69" t="n">
        <v>0</v>
      </c>
      <c r="AE115" s="69" t="n">
        <v>0</v>
      </c>
      <c r="AF115" s="69" t="n">
        <v>0</v>
      </c>
      <c r="AG115" s="69" t="n">
        <v>16</v>
      </c>
      <c r="AH115" s="69" t="n">
        <v>6</v>
      </c>
      <c r="AI115" s="69" t="n">
        <v>10</v>
      </c>
      <c r="AJ115" s="69" t="n">
        <v>0</v>
      </c>
      <c r="AK115" s="69" t="n">
        <v>0</v>
      </c>
      <c r="AL115" s="69" t="n">
        <v>0</v>
      </c>
      <c r="AM115" s="69" t="n">
        <v>0</v>
      </c>
      <c r="AN115" s="69" t="n">
        <v>0</v>
      </c>
      <c r="AO115" s="69" t="n">
        <v>19</v>
      </c>
    </row>
    <row r="116">
      <c r="A116" s="62" t="inlineStr"/>
      <c r="B116" s="70" t="n">
        <v>0.0228</v>
      </c>
      <c r="C116" s="70" t="n">
        <v>0.0317</v>
      </c>
      <c r="D116" s="70" t="n">
        <v>0.0147</v>
      </c>
      <c r="E116" s="70" t="n">
        <v>0.036</v>
      </c>
      <c r="F116" s="69" t="inlineStr">
        <is>
          <t>-</t>
        </is>
      </c>
      <c r="G116" s="70" t="n">
        <v>0.0658</v>
      </c>
      <c r="H116" s="70" t="n">
        <v>0.0264</v>
      </c>
      <c r="I116" s="70" t="n">
        <v>0.0092</v>
      </c>
      <c r="J116" s="70" t="n">
        <v>0.0151</v>
      </c>
      <c r="K116" s="69" t="inlineStr">
        <is>
          <t>-</t>
        </is>
      </c>
      <c r="L116" s="69" t="inlineStr">
        <is>
          <t>-</t>
        </is>
      </c>
      <c r="M116" s="69" t="inlineStr">
        <is>
          <t>-</t>
        </is>
      </c>
      <c r="N116" s="69" t="inlineStr">
        <is>
          <t>-</t>
        </is>
      </c>
      <c r="O116" s="69" t="inlineStr">
        <is>
          <t>-</t>
        </is>
      </c>
      <c r="P116" s="69" t="inlineStr">
        <is>
          <t>-</t>
        </is>
      </c>
      <c r="Q116" s="70" t="n">
        <v>0.4334</v>
      </c>
      <c r="R116" s="69" t="inlineStr">
        <is>
          <t>-</t>
        </is>
      </c>
      <c r="S116" s="69" t="inlineStr">
        <is>
          <t>-</t>
        </is>
      </c>
      <c r="T116" s="70" t="n">
        <v>0.0188</v>
      </c>
      <c r="U116" s="70" t="n">
        <v>0.0225</v>
      </c>
      <c r="V116" s="70" t="n">
        <v>0.0392</v>
      </c>
      <c r="W116" s="70" t="n">
        <v>0.0278</v>
      </c>
      <c r="X116" s="70" t="n">
        <v>0.016</v>
      </c>
      <c r="Y116" s="70" t="n">
        <v>0.0061</v>
      </c>
      <c r="Z116" s="70" t="n">
        <v>0.0256</v>
      </c>
      <c r="AA116" s="70" t="n">
        <v>0.0265</v>
      </c>
      <c r="AB116" s="70" t="n">
        <v>0.0042</v>
      </c>
      <c r="AC116" s="69" t="inlineStr">
        <is>
          <t>-</t>
        </is>
      </c>
      <c r="AD116" s="69" t="inlineStr">
        <is>
          <t>-</t>
        </is>
      </c>
      <c r="AE116" s="69" t="inlineStr">
        <is>
          <t>-</t>
        </is>
      </c>
      <c r="AF116" s="69" t="inlineStr">
        <is>
          <t>-</t>
        </is>
      </c>
      <c r="AG116" s="70" t="n">
        <v>0.2008</v>
      </c>
      <c r="AH116" s="70" t="n">
        <v>0.0193</v>
      </c>
      <c r="AI116" s="70" t="n">
        <v>0.0352</v>
      </c>
      <c r="AJ116" s="69" t="inlineStr">
        <is>
          <t>-</t>
        </is>
      </c>
      <c r="AK116" s="69" t="inlineStr">
        <is>
          <t>-</t>
        </is>
      </c>
      <c r="AL116" s="69" t="inlineStr">
        <is>
          <t>-</t>
        </is>
      </c>
      <c r="AM116" s="69" t="inlineStr">
        <is>
          <t>-</t>
        </is>
      </c>
      <c r="AN116" s="69" t="inlineStr">
        <is>
          <t>-</t>
        </is>
      </c>
      <c r="AO116" s="70" t="n">
        <v>0.1897</v>
      </c>
    </row>
    <row r="117">
      <c r="A117" s="62" t="inlineStr">
        <is>
          <t>Other</t>
        </is>
      </c>
      <c r="B117" s="69" t="n">
        <v>48</v>
      </c>
      <c r="C117" s="69" t="n">
        <v>17</v>
      </c>
      <c r="D117" s="69" t="n">
        <v>31</v>
      </c>
      <c r="E117" s="69" t="n">
        <v>3</v>
      </c>
      <c r="F117" s="69" t="n">
        <v>1</v>
      </c>
      <c r="G117" s="69" t="n">
        <v>21</v>
      </c>
      <c r="H117" s="69" t="n">
        <v>4</v>
      </c>
      <c r="I117" s="69" t="n">
        <v>0</v>
      </c>
      <c r="J117" s="69" t="n">
        <v>19</v>
      </c>
      <c r="K117" s="69" t="n">
        <v>4</v>
      </c>
      <c r="L117" s="69" t="n">
        <v>1</v>
      </c>
      <c r="M117" s="69" t="n">
        <v>1</v>
      </c>
      <c r="N117" s="69" t="n">
        <v>6</v>
      </c>
      <c r="O117" s="69" t="n">
        <v>12</v>
      </c>
      <c r="P117" s="69" t="n">
        <v>0</v>
      </c>
      <c r="Q117" s="69" t="n">
        <v>0</v>
      </c>
      <c r="R117" s="69" t="n">
        <v>36</v>
      </c>
      <c r="S117" s="69" t="n">
        <v>4</v>
      </c>
      <c r="T117" s="69" t="n">
        <v>12</v>
      </c>
      <c r="U117" s="69" t="n">
        <v>4</v>
      </c>
      <c r="V117" s="69" t="n">
        <v>28</v>
      </c>
      <c r="W117" s="69" t="n">
        <v>24</v>
      </c>
      <c r="X117" s="69" t="n">
        <v>23</v>
      </c>
      <c r="Y117" s="69" t="n">
        <v>14</v>
      </c>
      <c r="Z117" s="69" t="n">
        <v>23</v>
      </c>
      <c r="AA117" s="69" t="n">
        <v>11</v>
      </c>
      <c r="AB117" s="69" t="n">
        <v>1</v>
      </c>
      <c r="AC117" s="69" t="n">
        <v>0</v>
      </c>
      <c r="AD117" s="69" t="n">
        <v>1</v>
      </c>
      <c r="AE117" s="69" t="n">
        <v>0</v>
      </c>
      <c r="AF117" s="69" t="n">
        <v>1</v>
      </c>
      <c r="AG117" s="69" t="n">
        <v>43</v>
      </c>
      <c r="AH117" s="69" t="n">
        <v>4</v>
      </c>
      <c r="AI117" s="69" t="n">
        <v>30</v>
      </c>
      <c r="AJ117" s="69" t="n">
        <v>0</v>
      </c>
      <c r="AK117" s="69" t="n">
        <v>0</v>
      </c>
      <c r="AL117" s="69" t="n">
        <v>0</v>
      </c>
      <c r="AM117" s="69" t="n">
        <v>0</v>
      </c>
      <c r="AN117" s="69" t="n">
        <v>0</v>
      </c>
      <c r="AO117" s="69" t="n">
        <v>48</v>
      </c>
    </row>
    <row r="118">
      <c r="A118" s="62" t="inlineStr"/>
      <c r="B118" s="70" t="n">
        <v>0.0567</v>
      </c>
      <c r="C118" s="70" t="n">
        <v>0.0418</v>
      </c>
      <c r="D118" s="70" t="n">
        <v>0.0702</v>
      </c>
      <c r="E118" s="70" t="n">
        <v>0.0389</v>
      </c>
      <c r="F118" s="70" t="n">
        <v>0.0069</v>
      </c>
      <c r="G118" s="70" t="n">
        <v>0.1712</v>
      </c>
      <c r="H118" s="70" t="n">
        <v>0.0277</v>
      </c>
      <c r="I118" s="69" t="inlineStr">
        <is>
          <t>-</t>
        </is>
      </c>
      <c r="J118" s="70" t="n">
        <v>0.08160000000000001</v>
      </c>
      <c r="K118" s="70" t="n">
        <v>0.0324</v>
      </c>
      <c r="L118" s="70" t="n">
        <v>0.0035</v>
      </c>
      <c r="M118" s="70" t="n">
        <v>0.0073</v>
      </c>
      <c r="N118" s="70" t="n">
        <v>0.0329</v>
      </c>
      <c r="O118" s="70" t="n">
        <v>0.0169</v>
      </c>
      <c r="P118" s="69" t="inlineStr">
        <is>
          <t>-</t>
        </is>
      </c>
      <c r="Q118" s="69" t="inlineStr">
        <is>
          <t>-</t>
        </is>
      </c>
      <c r="R118" s="70" t="n">
        <v>1</v>
      </c>
      <c r="S118" s="70" t="n">
        <v>0.0199</v>
      </c>
      <c r="T118" s="70" t="n">
        <v>0.06270000000000001</v>
      </c>
      <c r="U118" s="70" t="n">
        <v>0.0278</v>
      </c>
      <c r="V118" s="70" t="n">
        <v>0.0877</v>
      </c>
      <c r="W118" s="70" t="n">
        <v>0.0502</v>
      </c>
      <c r="X118" s="70" t="n">
        <v>0.0655</v>
      </c>
      <c r="Y118" s="70" t="n">
        <v>0.1</v>
      </c>
      <c r="Z118" s="70" t="n">
        <v>0.0653</v>
      </c>
      <c r="AA118" s="70" t="n">
        <v>0.0311</v>
      </c>
      <c r="AB118" s="70" t="n">
        <v>0.0025</v>
      </c>
      <c r="AC118" s="69" t="inlineStr">
        <is>
          <t>-</t>
        </is>
      </c>
      <c r="AD118" s="70" t="n">
        <v>0.0126</v>
      </c>
      <c r="AE118" s="69" t="inlineStr">
        <is>
          <t>-</t>
        </is>
      </c>
      <c r="AF118" s="70" t="n">
        <v>0.0221</v>
      </c>
      <c r="AG118" s="70" t="n">
        <v>0.5364</v>
      </c>
      <c r="AH118" s="70" t="n">
        <v>0.0119</v>
      </c>
      <c r="AI118" s="70" t="n">
        <v>0.1105</v>
      </c>
      <c r="AJ118" s="69" t="inlineStr">
        <is>
          <t>-</t>
        </is>
      </c>
      <c r="AK118" s="69" t="inlineStr">
        <is>
          <t>-</t>
        </is>
      </c>
      <c r="AL118" s="69" t="inlineStr">
        <is>
          <t>-</t>
        </is>
      </c>
      <c r="AM118" s="69" t="inlineStr">
        <is>
          <t>-</t>
        </is>
      </c>
      <c r="AN118" s="69" t="inlineStr">
        <is>
          <t>-</t>
        </is>
      </c>
      <c r="AO118" s="70" t="n">
        <v>0.4716</v>
      </c>
    </row>
    <row r="121">
      <c r="A121" s="60">
        <f>HYPERLINK("#Contents!A1","Contents")</f>
        <v/>
      </c>
    </row>
    <row r="122">
      <c r="A122" s="61" t="inlineStr">
        <is>
          <t>Table_BestPM. Which of the following party leaders would make the best Prime Minister?</t>
        </is>
      </c>
    </row>
    <row r="123">
      <c r="A123" s="62" t="inlineStr">
        <is>
          <t>Base: All Respondents</t>
        </is>
      </c>
    </row>
    <row r="125" ht="37" customHeight="1">
      <c r="B125" s="63" t="inlineStr">
        <is>
          <t>Total</t>
        </is>
      </c>
      <c r="C125" s="64" t="inlineStr">
        <is>
          <t>Sex</t>
        </is>
      </c>
      <c r="D125" s="64" t="n"/>
      <c r="E125" s="64" t="inlineStr">
        <is>
          <t>Age</t>
        </is>
      </c>
      <c r="F125" s="64" t="n"/>
      <c r="G125" s="64" t="n"/>
      <c r="H125" s="64" t="n"/>
      <c r="I125" s="64" t="n"/>
      <c r="J125" s="64" t="n"/>
      <c r="K125" s="64" t="inlineStr">
        <is>
          <t>Region</t>
        </is>
      </c>
      <c r="L125" s="64" t="n"/>
      <c r="M125" s="64" t="n"/>
      <c r="N125" s="64" t="n"/>
      <c r="O125" s="64" t="n"/>
      <c r="P125" s="64" t="n"/>
      <c r="Q125" s="64" t="n"/>
      <c r="R125" s="64" t="n"/>
      <c r="S125" s="64" t="inlineStr">
        <is>
          <t>Highest level of qualification</t>
        </is>
      </c>
      <c r="T125" s="64" t="n"/>
      <c r="U125" s="64" t="n"/>
      <c r="V125" s="64" t="n"/>
      <c r="W125" s="64" t="inlineStr">
        <is>
          <t>Social Grade</t>
        </is>
      </c>
      <c r="X125" s="64" t="n"/>
      <c r="Y125" s="64" t="inlineStr">
        <is>
          <t>Household Income p.a.</t>
        </is>
      </c>
      <c r="Z125" s="64" t="n"/>
      <c r="AA125" s="64" t="n"/>
      <c r="AB125" s="64" t="inlineStr">
        <is>
          <t>GE24 Vote</t>
        </is>
      </c>
      <c r="AC125" s="64" t="n"/>
      <c r="AD125" s="64" t="n"/>
      <c r="AE125" s="64" t="n"/>
      <c r="AF125" s="64" t="n"/>
      <c r="AG125" s="64" t="n"/>
      <c r="AH125" s="64" t="inlineStr">
        <is>
          <t>EU16 Vote</t>
        </is>
      </c>
      <c r="AI125" s="64" t="n"/>
      <c r="AJ125" s="65" t="inlineStr">
        <is>
          <t>Voting Intention</t>
        </is>
      </c>
      <c r="AK125" s="64" t="n"/>
      <c r="AL125" s="64" t="n"/>
      <c r="AM125" s="64" t="n"/>
      <c r="AN125" s="64" t="n"/>
      <c r="AO125" s="65" t="n"/>
    </row>
    <row r="126" ht="43" customHeight="1">
      <c r="B126" s="66" t="n"/>
      <c r="C126" s="67" t="inlineStr">
        <is>
          <t>Female</t>
        </is>
      </c>
      <c r="D126" s="67" t="inlineStr">
        <is>
          <t>Male</t>
        </is>
      </c>
      <c r="E126" s="67" t="inlineStr">
        <is>
          <t>18-24</t>
        </is>
      </c>
      <c r="F126" s="67" t="inlineStr">
        <is>
          <t>25-34</t>
        </is>
      </c>
      <c r="G126" s="67" t="inlineStr">
        <is>
          <t>35-44</t>
        </is>
      </c>
      <c r="H126" s="67" t="inlineStr">
        <is>
          <t>45-54</t>
        </is>
      </c>
      <c r="I126" s="67" t="inlineStr">
        <is>
          <t>55-64</t>
        </is>
      </c>
      <c r="J126" s="67" t="inlineStr">
        <is>
          <t>65+</t>
        </is>
      </c>
      <c r="K126" s="67" t="inlineStr">
        <is>
          <t>London</t>
        </is>
      </c>
      <c r="L126" s="67" t="inlineStr">
        <is>
          <t>South</t>
        </is>
      </c>
      <c r="M126" s="67" t="inlineStr">
        <is>
          <t>Midlands</t>
        </is>
      </c>
      <c r="N126" s="67" t="inlineStr">
        <is>
          <t>North</t>
        </is>
      </c>
      <c r="O126" s="67" t="inlineStr">
        <is>
          <t>England</t>
        </is>
      </c>
      <c r="P126" s="67" t="inlineStr">
        <is>
          <t>Scotland</t>
        </is>
      </c>
      <c r="Q126" s="67" t="inlineStr">
        <is>
          <t>Wales</t>
        </is>
      </c>
      <c r="R126" s="67" t="inlineStr">
        <is>
          <t>Northern Ireland</t>
        </is>
      </c>
      <c r="S126" s="67" t="inlineStr">
        <is>
          <t>No Qualifications / Level 1</t>
        </is>
      </c>
      <c r="T126" s="67" t="inlineStr">
        <is>
          <t>Level 2 / Apprenticeship / Other</t>
        </is>
      </c>
      <c r="U126" s="67" t="inlineStr">
        <is>
          <t>Level 3</t>
        </is>
      </c>
      <c r="V126" s="67" t="inlineStr">
        <is>
          <t>Level 4+</t>
        </is>
      </c>
      <c r="W126" s="67" t="inlineStr">
        <is>
          <t>ABC1</t>
        </is>
      </c>
      <c r="X126" s="67" t="inlineStr">
        <is>
          <t>C2DE</t>
        </is>
      </c>
      <c r="Y126" s="67" t="inlineStr">
        <is>
          <t>£0 - £19,999</t>
        </is>
      </c>
      <c r="Z126" s="67" t="inlineStr">
        <is>
          <t>£20,000 - £39,999</t>
        </is>
      </c>
      <c r="AA126" s="67" t="inlineStr">
        <is>
          <t>£40,000+</t>
        </is>
      </c>
      <c r="AB126" s="67" t="inlineStr">
        <is>
          <t>LAB</t>
        </is>
      </c>
      <c r="AC126" s="67" t="inlineStr">
        <is>
          <t>CON</t>
        </is>
      </c>
      <c r="AD126" s="67" t="inlineStr">
        <is>
          <t>RFM</t>
        </is>
      </c>
      <c r="AE126" s="67" t="inlineStr">
        <is>
          <t>LD</t>
        </is>
      </c>
      <c r="AF126" s="67" t="inlineStr">
        <is>
          <t>GRN</t>
        </is>
      </c>
      <c r="AG126" s="67" t="inlineStr">
        <is>
          <t>OTH</t>
        </is>
      </c>
      <c r="AH126" s="67" t="inlineStr">
        <is>
          <t>Leave</t>
        </is>
      </c>
      <c r="AI126" s="67" t="inlineStr">
        <is>
          <t>Remain</t>
        </is>
      </c>
      <c r="AJ126" s="67" t="inlineStr">
        <is>
          <t>LAB</t>
        </is>
      </c>
      <c r="AK126" s="67" t="inlineStr">
        <is>
          <t>CON</t>
        </is>
      </c>
      <c r="AL126" s="67" t="inlineStr">
        <is>
          <t>RFM</t>
        </is>
      </c>
      <c r="AM126" s="67" t="inlineStr">
        <is>
          <t>LD</t>
        </is>
      </c>
      <c r="AN126" s="67" t="inlineStr">
        <is>
          <t>GRN</t>
        </is>
      </c>
      <c r="AO126" s="68" t="inlineStr">
        <is>
          <t>OTH</t>
        </is>
      </c>
    </row>
    <row r="127">
      <c r="A127" s="62" t="inlineStr">
        <is>
          <t>Unweighted Total</t>
        </is>
      </c>
      <c r="B127" s="69" t="n">
        <v>1021</v>
      </c>
      <c r="C127" s="69" t="n">
        <v>538</v>
      </c>
      <c r="D127" s="69" t="n">
        <v>483</v>
      </c>
      <c r="E127" s="69" t="n">
        <v>119</v>
      </c>
      <c r="F127" s="69" t="n">
        <v>180</v>
      </c>
      <c r="G127" s="69" t="n">
        <v>166</v>
      </c>
      <c r="H127" s="69" t="n">
        <v>170</v>
      </c>
      <c r="I127" s="69" t="n">
        <v>165</v>
      </c>
      <c r="J127" s="69" t="n">
        <v>221</v>
      </c>
      <c r="K127" s="69" t="n">
        <v>140</v>
      </c>
      <c r="L127" s="69" t="n">
        <v>306</v>
      </c>
      <c r="M127" s="69" t="n">
        <v>170</v>
      </c>
      <c r="N127" s="69" t="n">
        <v>257</v>
      </c>
      <c r="O127" s="69" t="n">
        <v>873</v>
      </c>
      <c r="P127" s="69" t="n">
        <v>87</v>
      </c>
      <c r="Q127" s="69" t="n">
        <v>43</v>
      </c>
      <c r="R127" s="69" t="n">
        <v>18</v>
      </c>
      <c r="S127" s="69" t="n">
        <v>271</v>
      </c>
      <c r="T127" s="69" t="n">
        <v>241</v>
      </c>
      <c r="U127" s="69" t="n">
        <v>125</v>
      </c>
      <c r="V127" s="69" t="n">
        <v>384</v>
      </c>
      <c r="W127" s="69" t="n">
        <v>533</v>
      </c>
      <c r="X127" s="69" t="n">
        <v>488</v>
      </c>
      <c r="Y127" s="69" t="n">
        <v>260</v>
      </c>
      <c r="Z127" s="69" t="n">
        <v>389</v>
      </c>
      <c r="AA127" s="69" t="n">
        <v>372</v>
      </c>
      <c r="AB127" s="69" t="n">
        <v>251</v>
      </c>
      <c r="AC127" s="69" t="n">
        <v>155</v>
      </c>
      <c r="AD127" s="69" t="n">
        <v>108</v>
      </c>
      <c r="AE127" s="69" t="n">
        <v>78</v>
      </c>
      <c r="AF127" s="69" t="n">
        <v>49</v>
      </c>
      <c r="AG127" s="69" t="n">
        <v>44</v>
      </c>
      <c r="AH127" s="69" t="n">
        <v>302</v>
      </c>
      <c r="AI127" s="69" t="n">
        <v>284</v>
      </c>
      <c r="AJ127" s="69" t="n">
        <v>232</v>
      </c>
      <c r="AK127" s="69" t="n">
        <v>146</v>
      </c>
      <c r="AL127" s="69" t="n">
        <v>209</v>
      </c>
      <c r="AM127" s="69" t="n">
        <v>80</v>
      </c>
      <c r="AN127" s="69" t="n">
        <v>82</v>
      </c>
      <c r="AO127" s="69" t="n">
        <v>71</v>
      </c>
    </row>
    <row r="128">
      <c r="A128" s="62" t="inlineStr">
        <is>
          <t>Weighted Total</t>
        </is>
      </c>
      <c r="B128" s="69" t="n">
        <v>1021</v>
      </c>
      <c r="C128" s="69" t="n">
        <v>528</v>
      </c>
      <c r="D128" s="69" t="n">
        <v>493</v>
      </c>
      <c r="E128" s="69" t="n">
        <v>107</v>
      </c>
      <c r="F128" s="69" t="n">
        <v>173</v>
      </c>
      <c r="G128" s="69" t="n">
        <v>167</v>
      </c>
      <c r="H128" s="69" t="n">
        <v>171</v>
      </c>
      <c r="I128" s="69" t="n">
        <v>164</v>
      </c>
      <c r="J128" s="69" t="n">
        <v>240</v>
      </c>
      <c r="K128" s="69" t="n">
        <v>132</v>
      </c>
      <c r="L128" s="69" t="n">
        <v>325</v>
      </c>
      <c r="M128" s="69" t="n">
        <v>163</v>
      </c>
      <c r="N128" s="69" t="n">
        <v>235</v>
      </c>
      <c r="O128" s="69" t="n">
        <v>856</v>
      </c>
      <c r="P128" s="69" t="n">
        <v>85</v>
      </c>
      <c r="Q128" s="69" t="n">
        <v>48</v>
      </c>
      <c r="R128" s="69" t="n">
        <v>32</v>
      </c>
      <c r="S128" s="69" t="n">
        <v>290</v>
      </c>
      <c r="T128" s="69" t="n">
        <v>218</v>
      </c>
      <c r="U128" s="69" t="n">
        <v>169</v>
      </c>
      <c r="V128" s="69" t="n">
        <v>345</v>
      </c>
      <c r="W128" s="69" t="n">
        <v>558</v>
      </c>
      <c r="X128" s="69" t="n">
        <v>463</v>
      </c>
      <c r="Y128" s="69" t="n">
        <v>215</v>
      </c>
      <c r="Z128" s="69" t="n">
        <v>419</v>
      </c>
      <c r="AA128" s="69" t="n">
        <v>387</v>
      </c>
      <c r="AB128" s="69" t="n">
        <v>227</v>
      </c>
      <c r="AC128" s="69" t="n">
        <v>160</v>
      </c>
      <c r="AD128" s="69" t="n">
        <v>97</v>
      </c>
      <c r="AE128" s="69" t="n">
        <v>83</v>
      </c>
      <c r="AF128" s="69" t="n">
        <v>46</v>
      </c>
      <c r="AG128" s="69" t="n">
        <v>73</v>
      </c>
      <c r="AH128" s="69" t="n">
        <v>303</v>
      </c>
      <c r="AI128" s="69" t="n">
        <v>283</v>
      </c>
      <c r="AJ128" s="69" t="n">
        <v>214</v>
      </c>
      <c r="AK128" s="69" t="n">
        <v>148</v>
      </c>
      <c r="AL128" s="69" t="n">
        <v>204</v>
      </c>
      <c r="AM128" s="69" t="n">
        <v>86</v>
      </c>
      <c r="AN128" s="69" t="n">
        <v>73</v>
      </c>
      <c r="AO128" s="69" t="n">
        <v>95</v>
      </c>
    </row>
    <row r="129">
      <c r="A129" s="62" t="inlineStr">
        <is>
          <t>Kemi Badenoch</t>
        </is>
      </c>
      <c r="B129" s="69" t="n">
        <v>198</v>
      </c>
      <c r="C129" s="69" t="n">
        <v>98</v>
      </c>
      <c r="D129" s="69" t="n">
        <v>100</v>
      </c>
      <c r="E129" s="69" t="n">
        <v>6</v>
      </c>
      <c r="F129" s="69" t="n">
        <v>41</v>
      </c>
      <c r="G129" s="69" t="n">
        <v>18</v>
      </c>
      <c r="H129" s="69" t="n">
        <v>23</v>
      </c>
      <c r="I129" s="69" t="n">
        <v>31</v>
      </c>
      <c r="J129" s="69" t="n">
        <v>79</v>
      </c>
      <c r="K129" s="69" t="n">
        <v>34</v>
      </c>
      <c r="L129" s="69" t="n">
        <v>65</v>
      </c>
      <c r="M129" s="69" t="n">
        <v>32</v>
      </c>
      <c r="N129" s="69" t="n">
        <v>33</v>
      </c>
      <c r="O129" s="69" t="n">
        <v>164</v>
      </c>
      <c r="P129" s="69" t="n">
        <v>11</v>
      </c>
      <c r="Q129" s="69" t="n">
        <v>12</v>
      </c>
      <c r="R129" s="69" t="n">
        <v>11</v>
      </c>
      <c r="S129" s="69" t="n">
        <v>40</v>
      </c>
      <c r="T129" s="69" t="n">
        <v>52</v>
      </c>
      <c r="U129" s="69" t="n">
        <v>32</v>
      </c>
      <c r="V129" s="69" t="n">
        <v>73</v>
      </c>
      <c r="W129" s="69" t="n">
        <v>109</v>
      </c>
      <c r="X129" s="69" t="n">
        <v>88</v>
      </c>
      <c r="Y129" s="69" t="n">
        <v>26</v>
      </c>
      <c r="Z129" s="69" t="n">
        <v>95</v>
      </c>
      <c r="AA129" s="69" t="n">
        <v>77</v>
      </c>
      <c r="AB129" s="69" t="n">
        <v>33</v>
      </c>
      <c r="AC129" s="69" t="n">
        <v>85</v>
      </c>
      <c r="AD129" s="69" t="n">
        <v>12</v>
      </c>
      <c r="AE129" s="69" t="n">
        <v>17</v>
      </c>
      <c r="AF129" s="69" t="n">
        <v>4</v>
      </c>
      <c r="AG129" s="69" t="n">
        <v>12</v>
      </c>
      <c r="AH129" s="69" t="n">
        <v>89</v>
      </c>
      <c r="AI129" s="69" t="n">
        <v>61</v>
      </c>
      <c r="AJ129" s="69" t="n">
        <v>19</v>
      </c>
      <c r="AK129" s="69" t="n">
        <v>110</v>
      </c>
      <c r="AL129" s="69" t="n">
        <v>18</v>
      </c>
      <c r="AM129" s="69" t="n">
        <v>14</v>
      </c>
      <c r="AN129" s="69" t="n">
        <v>6</v>
      </c>
      <c r="AO129" s="69" t="n">
        <v>16</v>
      </c>
    </row>
    <row r="130">
      <c r="A130" s="62" t="inlineStr"/>
      <c r="B130" s="70" t="n">
        <v>0.1939</v>
      </c>
      <c r="C130" s="70" t="n">
        <v>0.1854</v>
      </c>
      <c r="D130" s="70" t="n">
        <v>0.2029</v>
      </c>
      <c r="E130" s="70" t="n">
        <v>0.0569</v>
      </c>
      <c r="F130" s="70" t="n">
        <v>0.2358</v>
      </c>
      <c r="G130" s="70" t="n">
        <v>0.1102</v>
      </c>
      <c r="H130" s="70" t="n">
        <v>0.1335</v>
      </c>
      <c r="I130" s="70" t="n">
        <v>0.19</v>
      </c>
      <c r="J130" s="70" t="n">
        <v>0.3286</v>
      </c>
      <c r="K130" s="70" t="n">
        <v>0.2545</v>
      </c>
      <c r="L130" s="70" t="n">
        <v>0.1991</v>
      </c>
      <c r="M130" s="70" t="n">
        <v>0.1958</v>
      </c>
      <c r="N130" s="70" t="n">
        <v>0.1412</v>
      </c>
      <c r="O130" s="70" t="n">
        <v>0.1911</v>
      </c>
      <c r="P130" s="70" t="n">
        <v>0.1337</v>
      </c>
      <c r="Q130" s="70" t="n">
        <v>0.2421</v>
      </c>
      <c r="R130" s="70" t="n">
        <v>0.3524</v>
      </c>
      <c r="S130" s="70" t="n">
        <v>0.1393</v>
      </c>
      <c r="T130" s="70" t="n">
        <v>0.2408</v>
      </c>
      <c r="U130" s="70" t="n">
        <v>0.192</v>
      </c>
      <c r="V130" s="70" t="n">
        <v>0.2111</v>
      </c>
      <c r="W130" s="70" t="n">
        <v>0.1963</v>
      </c>
      <c r="X130" s="70" t="n">
        <v>0.1909</v>
      </c>
      <c r="Y130" s="70" t="n">
        <v>0.1204</v>
      </c>
      <c r="Z130" s="70" t="n">
        <v>0.2275</v>
      </c>
      <c r="AA130" s="70" t="n">
        <v>0.1983</v>
      </c>
      <c r="AB130" s="70" t="n">
        <v>0.1467</v>
      </c>
      <c r="AC130" s="70" t="n">
        <v>0.5328000000000001</v>
      </c>
      <c r="AD130" s="70" t="n">
        <v>0.1257</v>
      </c>
      <c r="AE130" s="70" t="n">
        <v>0.2011</v>
      </c>
      <c r="AF130" s="70" t="n">
        <v>0.0881</v>
      </c>
      <c r="AG130" s="70" t="n">
        <v>0.1682</v>
      </c>
      <c r="AH130" s="70" t="n">
        <v>0.2942</v>
      </c>
      <c r="AI130" s="70" t="n">
        <v>0.214</v>
      </c>
      <c r="AJ130" s="70" t="n">
        <v>0.0902</v>
      </c>
      <c r="AK130" s="70" t="n">
        <v>0.7429</v>
      </c>
      <c r="AL130" s="70" t="n">
        <v>0.08890000000000001</v>
      </c>
      <c r="AM130" s="70" t="n">
        <v>0.1687</v>
      </c>
      <c r="AN130" s="70" t="n">
        <v>0.0804</v>
      </c>
      <c r="AO130" s="70" t="n">
        <v>0.1652</v>
      </c>
    </row>
    <row r="131">
      <c r="A131" s="62" t="inlineStr">
        <is>
          <t>Andy Burnham</t>
        </is>
      </c>
      <c r="B131" s="69" t="n">
        <v>334</v>
      </c>
      <c r="C131" s="69" t="n">
        <v>156</v>
      </c>
      <c r="D131" s="69" t="n">
        <v>178</v>
      </c>
      <c r="E131" s="69" t="n">
        <v>52</v>
      </c>
      <c r="F131" s="69" t="n">
        <v>66</v>
      </c>
      <c r="G131" s="69" t="n">
        <v>51</v>
      </c>
      <c r="H131" s="69" t="n">
        <v>53</v>
      </c>
      <c r="I131" s="69" t="n">
        <v>50</v>
      </c>
      <c r="J131" s="69" t="n">
        <v>60</v>
      </c>
      <c r="K131" s="69" t="n">
        <v>41</v>
      </c>
      <c r="L131" s="69" t="n">
        <v>103</v>
      </c>
      <c r="M131" s="69" t="n">
        <v>45</v>
      </c>
      <c r="N131" s="69" t="n">
        <v>90</v>
      </c>
      <c r="O131" s="69" t="n">
        <v>279</v>
      </c>
      <c r="P131" s="69" t="n">
        <v>29</v>
      </c>
      <c r="Q131" s="69" t="n">
        <v>14</v>
      </c>
      <c r="R131" s="69" t="n">
        <v>12</v>
      </c>
      <c r="S131" s="69" t="n">
        <v>59</v>
      </c>
      <c r="T131" s="69" t="n">
        <v>74</v>
      </c>
      <c r="U131" s="69" t="n">
        <v>55</v>
      </c>
      <c r="V131" s="69" t="n">
        <v>146</v>
      </c>
      <c r="W131" s="69" t="n">
        <v>212</v>
      </c>
      <c r="X131" s="69" t="n">
        <v>121</v>
      </c>
      <c r="Y131" s="69" t="n">
        <v>66</v>
      </c>
      <c r="Z131" s="69" t="n">
        <v>130</v>
      </c>
      <c r="AA131" s="69" t="n">
        <v>137</v>
      </c>
      <c r="AB131" s="69" t="n">
        <v>144</v>
      </c>
      <c r="AC131" s="69" t="n">
        <v>20</v>
      </c>
      <c r="AD131" s="69" t="n">
        <v>9</v>
      </c>
      <c r="AE131" s="69" t="n">
        <v>35</v>
      </c>
      <c r="AF131" s="69" t="n">
        <v>19</v>
      </c>
      <c r="AG131" s="69" t="n">
        <v>35</v>
      </c>
      <c r="AH131" s="69" t="n">
        <v>55</v>
      </c>
      <c r="AI131" s="69" t="n">
        <v>139</v>
      </c>
      <c r="AJ131" s="69" t="n">
        <v>159</v>
      </c>
      <c r="AK131" s="69" t="n">
        <v>19</v>
      </c>
      <c r="AL131" s="69" t="n">
        <v>16</v>
      </c>
      <c r="AM131" s="69" t="n">
        <v>44</v>
      </c>
      <c r="AN131" s="69" t="n">
        <v>37</v>
      </c>
      <c r="AO131" s="69" t="n">
        <v>36</v>
      </c>
    </row>
    <row r="132">
      <c r="A132" s="62" t="inlineStr"/>
      <c r="B132" s="70" t="n">
        <v>0.3268</v>
      </c>
      <c r="C132" s="70" t="n">
        <v>0.2956</v>
      </c>
      <c r="D132" s="70" t="n">
        <v>0.3601</v>
      </c>
      <c r="E132" s="70" t="n">
        <v>0.4889</v>
      </c>
      <c r="F132" s="70" t="n">
        <v>0.3831</v>
      </c>
      <c r="G132" s="70" t="n">
        <v>0.3083</v>
      </c>
      <c r="H132" s="70" t="n">
        <v>0.313</v>
      </c>
      <c r="I132" s="70" t="n">
        <v>0.3057</v>
      </c>
      <c r="J132" s="70" t="n">
        <v>0.2507</v>
      </c>
      <c r="K132" s="70" t="n">
        <v>0.3073</v>
      </c>
      <c r="L132" s="70" t="n">
        <v>0.3174</v>
      </c>
      <c r="M132" s="70" t="n">
        <v>0.2759</v>
      </c>
      <c r="N132" s="70" t="n">
        <v>0.3835</v>
      </c>
      <c r="O132" s="70" t="n">
        <v>0.3261</v>
      </c>
      <c r="P132" s="70" t="n">
        <v>0.3382</v>
      </c>
      <c r="Q132" s="70" t="n">
        <v>0.2944</v>
      </c>
      <c r="R132" s="70" t="n">
        <v>0.3628</v>
      </c>
      <c r="S132" s="70" t="n">
        <v>0.202</v>
      </c>
      <c r="T132" s="70" t="n">
        <v>0.342</v>
      </c>
      <c r="U132" s="70" t="n">
        <v>0.3262</v>
      </c>
      <c r="V132" s="70" t="n">
        <v>0.4224</v>
      </c>
      <c r="W132" s="70" t="n">
        <v>0.3808</v>
      </c>
      <c r="X132" s="70" t="n">
        <v>0.2618</v>
      </c>
      <c r="Y132" s="70" t="n">
        <v>0.307</v>
      </c>
      <c r="Z132" s="70" t="n">
        <v>0.3113</v>
      </c>
      <c r="AA132" s="70" t="n">
        <v>0.3545</v>
      </c>
      <c r="AB132" s="70" t="n">
        <v>0.6336000000000001</v>
      </c>
      <c r="AC132" s="70" t="n">
        <v>0.1271</v>
      </c>
      <c r="AD132" s="70" t="n">
        <v>0.0882</v>
      </c>
      <c r="AE132" s="70" t="n">
        <v>0.4186</v>
      </c>
      <c r="AF132" s="70" t="n">
        <v>0.4109</v>
      </c>
      <c r="AG132" s="70" t="n">
        <v>0.4837</v>
      </c>
      <c r="AH132" s="70" t="n">
        <v>0.1824</v>
      </c>
      <c r="AI132" s="70" t="n">
        <v>0.4918</v>
      </c>
      <c r="AJ132" s="70" t="n">
        <v>0.7416</v>
      </c>
      <c r="AK132" s="70" t="n">
        <v>0.1283</v>
      </c>
      <c r="AL132" s="70" t="n">
        <v>0.0808</v>
      </c>
      <c r="AM132" s="70" t="n">
        <v>0.5145999999999999</v>
      </c>
      <c r="AN132" s="70" t="n">
        <v>0.503</v>
      </c>
      <c r="AO132" s="70" t="n">
        <v>0.3779</v>
      </c>
    </row>
    <row r="133">
      <c r="A133" s="62" t="inlineStr">
        <is>
          <t>Nigel Farage</t>
        </is>
      </c>
      <c r="B133" s="69" t="n">
        <v>216</v>
      </c>
      <c r="C133" s="69" t="n">
        <v>91</v>
      </c>
      <c r="D133" s="69" t="n">
        <v>125</v>
      </c>
      <c r="E133" s="69" t="n">
        <v>17</v>
      </c>
      <c r="F133" s="69" t="n">
        <v>26</v>
      </c>
      <c r="G133" s="69" t="n">
        <v>31</v>
      </c>
      <c r="H133" s="69" t="n">
        <v>44</v>
      </c>
      <c r="I133" s="69" t="n">
        <v>41</v>
      </c>
      <c r="J133" s="69" t="n">
        <v>59</v>
      </c>
      <c r="K133" s="69" t="n">
        <v>24</v>
      </c>
      <c r="L133" s="69" t="n">
        <v>70</v>
      </c>
      <c r="M133" s="69" t="n">
        <v>39</v>
      </c>
      <c r="N133" s="69" t="n">
        <v>56</v>
      </c>
      <c r="O133" s="69" t="n">
        <v>189</v>
      </c>
      <c r="P133" s="69" t="n">
        <v>17</v>
      </c>
      <c r="Q133" s="69" t="n">
        <v>8</v>
      </c>
      <c r="R133" s="69" t="n">
        <v>2</v>
      </c>
      <c r="S133" s="69" t="n">
        <v>76</v>
      </c>
      <c r="T133" s="69" t="n">
        <v>51</v>
      </c>
      <c r="U133" s="69" t="n">
        <v>35</v>
      </c>
      <c r="V133" s="69" t="n">
        <v>54</v>
      </c>
      <c r="W133" s="69" t="n">
        <v>100</v>
      </c>
      <c r="X133" s="69" t="n">
        <v>116</v>
      </c>
      <c r="Y133" s="69" t="n">
        <v>39</v>
      </c>
      <c r="Z133" s="69" t="n">
        <v>91</v>
      </c>
      <c r="AA133" s="69" t="n">
        <v>86</v>
      </c>
      <c r="AB133" s="69" t="n">
        <v>18</v>
      </c>
      <c r="AC133" s="69" t="n">
        <v>43</v>
      </c>
      <c r="AD133" s="69" t="n">
        <v>67</v>
      </c>
      <c r="AE133" s="69" t="n">
        <v>16</v>
      </c>
      <c r="AF133" s="69" t="n">
        <v>8</v>
      </c>
      <c r="AG133" s="69" t="n">
        <v>5</v>
      </c>
      <c r="AH133" s="69" t="n">
        <v>110</v>
      </c>
      <c r="AI133" s="69" t="n">
        <v>25</v>
      </c>
      <c r="AJ133" s="69" t="n">
        <v>11</v>
      </c>
      <c r="AK133" s="69" t="n">
        <v>8</v>
      </c>
      <c r="AL133" s="69" t="n">
        <v>156</v>
      </c>
      <c r="AM133" s="69" t="n">
        <v>9</v>
      </c>
      <c r="AN133" s="69" t="n">
        <v>6</v>
      </c>
      <c r="AO133" s="69" t="n">
        <v>12</v>
      </c>
    </row>
    <row r="134">
      <c r="A134" s="62" t="inlineStr"/>
      <c r="B134" s="70" t="n">
        <v>0.2114</v>
      </c>
      <c r="C134" s="70" t="n">
        <v>0.1716</v>
      </c>
      <c r="D134" s="70" t="n">
        <v>0.2539</v>
      </c>
      <c r="E134" s="70" t="n">
        <v>0.1556</v>
      </c>
      <c r="F134" s="70" t="n">
        <v>0.1486</v>
      </c>
      <c r="G134" s="70" t="n">
        <v>0.1841</v>
      </c>
      <c r="H134" s="70" t="n">
        <v>0.2547</v>
      </c>
      <c r="I134" s="70" t="n">
        <v>0.2484</v>
      </c>
      <c r="J134" s="70" t="n">
        <v>0.2443</v>
      </c>
      <c r="K134" s="70" t="n">
        <v>0.1804</v>
      </c>
      <c r="L134" s="70" t="n">
        <v>0.214</v>
      </c>
      <c r="M134" s="70" t="n">
        <v>0.2408</v>
      </c>
      <c r="N134" s="70" t="n">
        <v>0.2381</v>
      </c>
      <c r="O134" s="70" t="n">
        <v>0.2205</v>
      </c>
      <c r="P134" s="70" t="n">
        <v>0.1968</v>
      </c>
      <c r="Q134" s="70" t="n">
        <v>0.1689</v>
      </c>
      <c r="R134" s="70" t="n">
        <v>0.0693</v>
      </c>
      <c r="S134" s="70" t="n">
        <v>0.2625</v>
      </c>
      <c r="T134" s="70" t="n">
        <v>0.2334</v>
      </c>
      <c r="U134" s="70" t="n">
        <v>0.2053</v>
      </c>
      <c r="V134" s="70" t="n">
        <v>0.1574</v>
      </c>
      <c r="W134" s="70" t="n">
        <v>0.1786</v>
      </c>
      <c r="X134" s="70" t="n">
        <v>0.2508</v>
      </c>
      <c r="Y134" s="70" t="n">
        <v>0.1792</v>
      </c>
      <c r="Z134" s="70" t="n">
        <v>0.2177</v>
      </c>
      <c r="AA134" s="70" t="n">
        <v>0.2223</v>
      </c>
      <c r="AB134" s="70" t="n">
        <v>0.079</v>
      </c>
      <c r="AC134" s="70" t="n">
        <v>0.2695</v>
      </c>
      <c r="AD134" s="70" t="n">
        <v>0.6948</v>
      </c>
      <c r="AE134" s="70" t="n">
        <v>0.1883</v>
      </c>
      <c r="AF134" s="70" t="n">
        <v>0.1785</v>
      </c>
      <c r="AG134" s="70" t="n">
        <v>0.0618</v>
      </c>
      <c r="AH134" s="70" t="n">
        <v>0.362</v>
      </c>
      <c r="AI134" s="70" t="n">
        <v>0.08699999999999999</v>
      </c>
      <c r="AJ134" s="70" t="n">
        <v>0.0496</v>
      </c>
      <c r="AK134" s="70" t="n">
        <v>0.0568</v>
      </c>
      <c r="AL134" s="70" t="n">
        <v>0.7634</v>
      </c>
      <c r="AM134" s="70" t="n">
        <v>0.1059</v>
      </c>
      <c r="AN134" s="70" t="n">
        <v>0.0873</v>
      </c>
      <c r="AO134" s="70" t="n">
        <v>0.1283</v>
      </c>
    </row>
    <row r="135">
      <c r="A135" s="62" t="inlineStr">
        <is>
          <t>Don't know</t>
        </is>
      </c>
      <c r="B135" s="69" t="n">
        <v>274</v>
      </c>
      <c r="C135" s="69" t="n">
        <v>183</v>
      </c>
      <c r="D135" s="69" t="n">
        <v>90</v>
      </c>
      <c r="E135" s="69" t="n">
        <v>32</v>
      </c>
      <c r="F135" s="69" t="n">
        <v>40</v>
      </c>
      <c r="G135" s="69" t="n">
        <v>66</v>
      </c>
      <c r="H135" s="69" t="n">
        <v>51</v>
      </c>
      <c r="I135" s="69" t="n">
        <v>42</v>
      </c>
      <c r="J135" s="69" t="n">
        <v>42</v>
      </c>
      <c r="K135" s="69" t="n">
        <v>34</v>
      </c>
      <c r="L135" s="69" t="n">
        <v>88</v>
      </c>
      <c r="M135" s="69" t="n">
        <v>47</v>
      </c>
      <c r="N135" s="69" t="n">
        <v>56</v>
      </c>
      <c r="O135" s="69" t="n">
        <v>224</v>
      </c>
      <c r="P135" s="69" t="n">
        <v>28</v>
      </c>
      <c r="Q135" s="69" t="n">
        <v>14</v>
      </c>
      <c r="R135" s="69" t="n">
        <v>7</v>
      </c>
      <c r="S135" s="69" t="n">
        <v>115</v>
      </c>
      <c r="T135" s="69" t="n">
        <v>40</v>
      </c>
      <c r="U135" s="69" t="n">
        <v>47</v>
      </c>
      <c r="V135" s="69" t="n">
        <v>72</v>
      </c>
      <c r="W135" s="69" t="n">
        <v>136</v>
      </c>
      <c r="X135" s="69" t="n">
        <v>137</v>
      </c>
      <c r="Y135" s="69" t="n">
        <v>85</v>
      </c>
      <c r="Z135" s="69" t="n">
        <v>102</v>
      </c>
      <c r="AA135" s="69" t="n">
        <v>87</v>
      </c>
      <c r="AB135" s="69" t="n">
        <v>32</v>
      </c>
      <c r="AC135" s="69" t="n">
        <v>11</v>
      </c>
      <c r="AD135" s="69" t="n">
        <v>9</v>
      </c>
      <c r="AE135" s="69" t="n">
        <v>16</v>
      </c>
      <c r="AF135" s="69" t="n">
        <v>15</v>
      </c>
      <c r="AG135" s="69" t="n">
        <v>21</v>
      </c>
      <c r="AH135" s="69" t="n">
        <v>49</v>
      </c>
      <c r="AI135" s="69" t="n">
        <v>59</v>
      </c>
      <c r="AJ135" s="69" t="n">
        <v>25</v>
      </c>
      <c r="AK135" s="69" t="n">
        <v>11</v>
      </c>
      <c r="AL135" s="69" t="n">
        <v>14</v>
      </c>
      <c r="AM135" s="69" t="n">
        <v>18</v>
      </c>
      <c r="AN135" s="69" t="n">
        <v>24</v>
      </c>
      <c r="AO135" s="69" t="n">
        <v>31</v>
      </c>
    </row>
    <row r="136">
      <c r="A136" s="62" t="inlineStr"/>
      <c r="B136" s="70" t="n">
        <v>0.268</v>
      </c>
      <c r="C136" s="70" t="n">
        <v>0.3474</v>
      </c>
      <c r="D136" s="70" t="n">
        <v>0.1831</v>
      </c>
      <c r="E136" s="70" t="n">
        <v>0.2986</v>
      </c>
      <c r="F136" s="70" t="n">
        <v>0.2324</v>
      </c>
      <c r="G136" s="70" t="n">
        <v>0.3974</v>
      </c>
      <c r="H136" s="70" t="n">
        <v>0.2988</v>
      </c>
      <c r="I136" s="70" t="n">
        <v>0.256</v>
      </c>
      <c r="J136" s="70" t="n">
        <v>0.1764</v>
      </c>
      <c r="K136" s="70" t="n">
        <v>0.2578</v>
      </c>
      <c r="L136" s="70" t="n">
        <v>0.2694</v>
      </c>
      <c r="M136" s="70" t="n">
        <v>0.2876</v>
      </c>
      <c r="N136" s="70" t="n">
        <v>0.2372</v>
      </c>
      <c r="O136" s="70" t="n">
        <v>0.2622</v>
      </c>
      <c r="P136" s="70" t="n">
        <v>0.3313</v>
      </c>
      <c r="Q136" s="70" t="n">
        <v>0.2946</v>
      </c>
      <c r="R136" s="70" t="n">
        <v>0.2155</v>
      </c>
      <c r="S136" s="70" t="n">
        <v>0.3962</v>
      </c>
      <c r="T136" s="70" t="n">
        <v>0.1837</v>
      </c>
      <c r="U136" s="70" t="n">
        <v>0.2765</v>
      </c>
      <c r="V136" s="70" t="n">
        <v>0.2091</v>
      </c>
      <c r="W136" s="70" t="n">
        <v>0.2443</v>
      </c>
      <c r="X136" s="70" t="n">
        <v>0.2965</v>
      </c>
      <c r="Y136" s="70" t="n">
        <v>0.3934</v>
      </c>
      <c r="Z136" s="70" t="n">
        <v>0.2435</v>
      </c>
      <c r="AA136" s="70" t="n">
        <v>0.2249</v>
      </c>
      <c r="AB136" s="70" t="n">
        <v>0.1407</v>
      </c>
      <c r="AC136" s="70" t="n">
        <v>0.0706</v>
      </c>
      <c r="AD136" s="70" t="n">
        <v>0.09130000000000001</v>
      </c>
      <c r="AE136" s="70" t="n">
        <v>0.1919</v>
      </c>
      <c r="AF136" s="70" t="n">
        <v>0.3225</v>
      </c>
      <c r="AG136" s="70" t="n">
        <v>0.2864</v>
      </c>
      <c r="AH136" s="70" t="n">
        <v>0.1615</v>
      </c>
      <c r="AI136" s="70" t="n">
        <v>0.2072</v>
      </c>
      <c r="AJ136" s="70" t="n">
        <v>0.1187</v>
      </c>
      <c r="AK136" s="70" t="n">
        <v>0.07199999999999999</v>
      </c>
      <c r="AL136" s="70" t="n">
        <v>0.0669</v>
      </c>
      <c r="AM136" s="70" t="n">
        <v>0.2108</v>
      </c>
      <c r="AN136" s="70" t="n">
        <v>0.3294</v>
      </c>
      <c r="AO136" s="70" t="n">
        <v>0.3286</v>
      </c>
    </row>
    <row r="139">
      <c r="A139" s="60">
        <f>HYPERLINK("#Contents!A1","Contents")</f>
        <v/>
      </c>
    </row>
    <row r="140">
      <c r="A140" s="61" t="inlineStr">
        <is>
          <t>Table_Econtrust_1. Who do you trust more on the economy?</t>
        </is>
      </c>
    </row>
    <row r="141">
      <c r="A141" s="62" t="inlineStr">
        <is>
          <t>Base: All Respondents</t>
        </is>
      </c>
    </row>
    <row r="143" ht="37" customHeight="1">
      <c r="B143" s="63" t="inlineStr">
        <is>
          <t>Total</t>
        </is>
      </c>
      <c r="C143" s="64" t="inlineStr">
        <is>
          <t>Sex</t>
        </is>
      </c>
      <c r="D143" s="64" t="n"/>
      <c r="E143" s="64" t="inlineStr">
        <is>
          <t>Age</t>
        </is>
      </c>
      <c r="F143" s="64" t="n"/>
      <c r="G143" s="64" t="n"/>
      <c r="H143" s="64" t="n"/>
      <c r="I143" s="64" t="n"/>
      <c r="J143" s="64" t="n"/>
      <c r="K143" s="64" t="inlineStr">
        <is>
          <t>Region</t>
        </is>
      </c>
      <c r="L143" s="64" t="n"/>
      <c r="M143" s="64" t="n"/>
      <c r="N143" s="64" t="n"/>
      <c r="O143" s="64" t="n"/>
      <c r="P143" s="64" t="n"/>
      <c r="Q143" s="64" t="n"/>
      <c r="R143" s="64" t="n"/>
      <c r="S143" s="64" t="inlineStr">
        <is>
          <t>Highest level of qualification</t>
        </is>
      </c>
      <c r="T143" s="64" t="n"/>
      <c r="U143" s="64" t="n"/>
      <c r="V143" s="64" t="n"/>
      <c r="W143" s="64" t="inlineStr">
        <is>
          <t>Social Grade</t>
        </is>
      </c>
      <c r="X143" s="64" t="n"/>
      <c r="Y143" s="64" t="inlineStr">
        <is>
          <t>Household Income p.a.</t>
        </is>
      </c>
      <c r="Z143" s="64" t="n"/>
      <c r="AA143" s="64" t="n"/>
      <c r="AB143" s="64" t="inlineStr">
        <is>
          <t>GE24 Vote</t>
        </is>
      </c>
      <c r="AC143" s="64" t="n"/>
      <c r="AD143" s="64" t="n"/>
      <c r="AE143" s="64" t="n"/>
      <c r="AF143" s="64" t="n"/>
      <c r="AG143" s="64" t="n"/>
      <c r="AH143" s="64" t="inlineStr">
        <is>
          <t>EU16 Vote</t>
        </is>
      </c>
      <c r="AI143" s="64" t="n"/>
      <c r="AJ143" s="65" t="inlineStr">
        <is>
          <t>Voting Intention</t>
        </is>
      </c>
      <c r="AK143" s="64" t="n"/>
      <c r="AL143" s="64" t="n"/>
      <c r="AM143" s="64" t="n"/>
      <c r="AN143" s="64" t="n"/>
      <c r="AO143" s="65" t="n"/>
    </row>
    <row r="144" ht="43" customHeight="1">
      <c r="B144" s="66" t="n"/>
      <c r="C144" s="67" t="inlineStr">
        <is>
          <t>Female</t>
        </is>
      </c>
      <c r="D144" s="67" t="inlineStr">
        <is>
          <t>Male</t>
        </is>
      </c>
      <c r="E144" s="67" t="inlineStr">
        <is>
          <t>18-24</t>
        </is>
      </c>
      <c r="F144" s="67" t="inlineStr">
        <is>
          <t>25-34</t>
        </is>
      </c>
      <c r="G144" s="67" t="inlineStr">
        <is>
          <t>35-44</t>
        </is>
      </c>
      <c r="H144" s="67" t="inlineStr">
        <is>
          <t>45-54</t>
        </is>
      </c>
      <c r="I144" s="67" t="inlineStr">
        <is>
          <t>55-64</t>
        </is>
      </c>
      <c r="J144" s="67" t="inlineStr">
        <is>
          <t>65+</t>
        </is>
      </c>
      <c r="K144" s="67" t="inlineStr">
        <is>
          <t>London</t>
        </is>
      </c>
      <c r="L144" s="67" t="inlineStr">
        <is>
          <t>South</t>
        </is>
      </c>
      <c r="M144" s="67" t="inlineStr">
        <is>
          <t>Midlands</t>
        </is>
      </c>
      <c r="N144" s="67" t="inlineStr">
        <is>
          <t>North</t>
        </is>
      </c>
      <c r="O144" s="67" t="inlineStr">
        <is>
          <t>England</t>
        </is>
      </c>
      <c r="P144" s="67" t="inlineStr">
        <is>
          <t>Scotland</t>
        </is>
      </c>
      <c r="Q144" s="67" t="inlineStr">
        <is>
          <t>Wales</t>
        </is>
      </c>
      <c r="R144" s="67" t="inlineStr">
        <is>
          <t>Northern Ireland</t>
        </is>
      </c>
      <c r="S144" s="67" t="inlineStr">
        <is>
          <t>No Qualifications / Level 1</t>
        </is>
      </c>
      <c r="T144" s="67" t="inlineStr">
        <is>
          <t>Level 2 / Apprenticeship / Other</t>
        </is>
      </c>
      <c r="U144" s="67" t="inlineStr">
        <is>
          <t>Level 3</t>
        </is>
      </c>
      <c r="V144" s="67" t="inlineStr">
        <is>
          <t>Level 4+</t>
        </is>
      </c>
      <c r="W144" s="67" t="inlineStr">
        <is>
          <t>ABC1</t>
        </is>
      </c>
      <c r="X144" s="67" t="inlineStr">
        <is>
          <t>C2DE</t>
        </is>
      </c>
      <c r="Y144" s="67" t="inlineStr">
        <is>
          <t>£0 - £19,999</t>
        </is>
      </c>
      <c r="Z144" s="67" t="inlineStr">
        <is>
          <t>£20,000 - £39,999</t>
        </is>
      </c>
      <c r="AA144" s="67" t="inlineStr">
        <is>
          <t>£40,000+</t>
        </is>
      </c>
      <c r="AB144" s="67" t="inlineStr">
        <is>
          <t>LAB</t>
        </is>
      </c>
      <c r="AC144" s="67" t="inlineStr">
        <is>
          <t>CON</t>
        </is>
      </c>
      <c r="AD144" s="67" t="inlineStr">
        <is>
          <t>RFM</t>
        </is>
      </c>
      <c r="AE144" s="67" t="inlineStr">
        <is>
          <t>LD</t>
        </is>
      </c>
      <c r="AF144" s="67" t="inlineStr">
        <is>
          <t>GRN</t>
        </is>
      </c>
      <c r="AG144" s="67" t="inlineStr">
        <is>
          <t>OTH</t>
        </is>
      </c>
      <c r="AH144" s="67" t="inlineStr">
        <is>
          <t>Leave</t>
        </is>
      </c>
      <c r="AI144" s="67" t="inlineStr">
        <is>
          <t>Remain</t>
        </is>
      </c>
      <c r="AJ144" s="67" t="inlineStr">
        <is>
          <t>LAB</t>
        </is>
      </c>
      <c r="AK144" s="67" t="inlineStr">
        <is>
          <t>CON</t>
        </is>
      </c>
      <c r="AL144" s="67" t="inlineStr">
        <is>
          <t>RFM</t>
        </is>
      </c>
      <c r="AM144" s="67" t="inlineStr">
        <is>
          <t>LD</t>
        </is>
      </c>
      <c r="AN144" s="67" t="inlineStr">
        <is>
          <t>GRN</t>
        </is>
      </c>
      <c r="AO144" s="68" t="inlineStr">
        <is>
          <t>OTH</t>
        </is>
      </c>
    </row>
    <row r="145">
      <c r="A145" s="62" t="inlineStr">
        <is>
          <t>Unweighted Total</t>
        </is>
      </c>
      <c r="B145" s="69" t="n">
        <v>1021</v>
      </c>
      <c r="C145" s="69" t="n">
        <v>538</v>
      </c>
      <c r="D145" s="69" t="n">
        <v>483</v>
      </c>
      <c r="E145" s="69" t="n">
        <v>119</v>
      </c>
      <c r="F145" s="69" t="n">
        <v>180</v>
      </c>
      <c r="G145" s="69" t="n">
        <v>166</v>
      </c>
      <c r="H145" s="69" t="n">
        <v>170</v>
      </c>
      <c r="I145" s="69" t="n">
        <v>165</v>
      </c>
      <c r="J145" s="69" t="n">
        <v>221</v>
      </c>
      <c r="K145" s="69" t="n">
        <v>140</v>
      </c>
      <c r="L145" s="69" t="n">
        <v>306</v>
      </c>
      <c r="M145" s="69" t="n">
        <v>170</v>
      </c>
      <c r="N145" s="69" t="n">
        <v>257</v>
      </c>
      <c r="O145" s="69" t="n">
        <v>873</v>
      </c>
      <c r="P145" s="69" t="n">
        <v>87</v>
      </c>
      <c r="Q145" s="69" t="n">
        <v>43</v>
      </c>
      <c r="R145" s="69" t="n">
        <v>18</v>
      </c>
      <c r="S145" s="69" t="n">
        <v>271</v>
      </c>
      <c r="T145" s="69" t="n">
        <v>241</v>
      </c>
      <c r="U145" s="69" t="n">
        <v>125</v>
      </c>
      <c r="V145" s="69" t="n">
        <v>384</v>
      </c>
      <c r="W145" s="69" t="n">
        <v>533</v>
      </c>
      <c r="X145" s="69" t="n">
        <v>488</v>
      </c>
      <c r="Y145" s="69" t="n">
        <v>260</v>
      </c>
      <c r="Z145" s="69" t="n">
        <v>389</v>
      </c>
      <c r="AA145" s="69" t="n">
        <v>372</v>
      </c>
      <c r="AB145" s="69" t="n">
        <v>251</v>
      </c>
      <c r="AC145" s="69" t="n">
        <v>155</v>
      </c>
      <c r="AD145" s="69" t="n">
        <v>108</v>
      </c>
      <c r="AE145" s="69" t="n">
        <v>78</v>
      </c>
      <c r="AF145" s="69" t="n">
        <v>49</v>
      </c>
      <c r="AG145" s="69" t="n">
        <v>44</v>
      </c>
      <c r="AH145" s="69" t="n">
        <v>302</v>
      </c>
      <c r="AI145" s="69" t="n">
        <v>284</v>
      </c>
      <c r="AJ145" s="69" t="n">
        <v>232</v>
      </c>
      <c r="AK145" s="69" t="n">
        <v>146</v>
      </c>
      <c r="AL145" s="69" t="n">
        <v>209</v>
      </c>
      <c r="AM145" s="69" t="n">
        <v>80</v>
      </c>
      <c r="AN145" s="69" t="n">
        <v>82</v>
      </c>
      <c r="AO145" s="69" t="n">
        <v>71</v>
      </c>
    </row>
    <row r="146">
      <c r="A146" s="62" t="inlineStr">
        <is>
          <t>Weighted Total</t>
        </is>
      </c>
      <c r="B146" s="69" t="n">
        <v>1021</v>
      </c>
      <c r="C146" s="69" t="n">
        <v>528</v>
      </c>
      <c r="D146" s="69" t="n">
        <v>493</v>
      </c>
      <c r="E146" s="69" t="n">
        <v>107</v>
      </c>
      <c r="F146" s="69" t="n">
        <v>173</v>
      </c>
      <c r="G146" s="69" t="n">
        <v>167</v>
      </c>
      <c r="H146" s="69" t="n">
        <v>171</v>
      </c>
      <c r="I146" s="69" t="n">
        <v>164</v>
      </c>
      <c r="J146" s="69" t="n">
        <v>240</v>
      </c>
      <c r="K146" s="69" t="n">
        <v>132</v>
      </c>
      <c r="L146" s="69" t="n">
        <v>325</v>
      </c>
      <c r="M146" s="69" t="n">
        <v>163</v>
      </c>
      <c r="N146" s="69" t="n">
        <v>235</v>
      </c>
      <c r="O146" s="69" t="n">
        <v>856</v>
      </c>
      <c r="P146" s="69" t="n">
        <v>85</v>
      </c>
      <c r="Q146" s="69" t="n">
        <v>48</v>
      </c>
      <c r="R146" s="69" t="n">
        <v>32</v>
      </c>
      <c r="S146" s="69" t="n">
        <v>290</v>
      </c>
      <c r="T146" s="69" t="n">
        <v>218</v>
      </c>
      <c r="U146" s="69" t="n">
        <v>169</v>
      </c>
      <c r="V146" s="69" t="n">
        <v>345</v>
      </c>
      <c r="W146" s="69" t="n">
        <v>558</v>
      </c>
      <c r="X146" s="69" t="n">
        <v>463</v>
      </c>
      <c r="Y146" s="69" t="n">
        <v>215</v>
      </c>
      <c r="Z146" s="69" t="n">
        <v>419</v>
      </c>
      <c r="AA146" s="69" t="n">
        <v>387</v>
      </c>
      <c r="AB146" s="69" t="n">
        <v>227</v>
      </c>
      <c r="AC146" s="69" t="n">
        <v>160</v>
      </c>
      <c r="AD146" s="69" t="n">
        <v>97</v>
      </c>
      <c r="AE146" s="69" t="n">
        <v>83</v>
      </c>
      <c r="AF146" s="69" t="n">
        <v>46</v>
      </c>
      <c r="AG146" s="69" t="n">
        <v>73</v>
      </c>
      <c r="AH146" s="69" t="n">
        <v>303</v>
      </c>
      <c r="AI146" s="69" t="n">
        <v>283</v>
      </c>
      <c r="AJ146" s="69" t="n">
        <v>214</v>
      </c>
      <c r="AK146" s="69" t="n">
        <v>148</v>
      </c>
      <c r="AL146" s="69" t="n">
        <v>204</v>
      </c>
      <c r="AM146" s="69" t="n">
        <v>86</v>
      </c>
      <c r="AN146" s="69" t="n">
        <v>73</v>
      </c>
      <c r="AO146" s="69" t="n">
        <v>95</v>
      </c>
    </row>
    <row r="147">
      <c r="A147" s="62" t="inlineStr">
        <is>
          <t>Andy Burnham</t>
        </is>
      </c>
      <c r="B147" s="69" t="n">
        <v>366</v>
      </c>
      <c r="C147" s="69" t="n">
        <v>189</v>
      </c>
      <c r="D147" s="69" t="n">
        <v>177</v>
      </c>
      <c r="E147" s="69" t="n">
        <v>56</v>
      </c>
      <c r="F147" s="69" t="n">
        <v>76</v>
      </c>
      <c r="G147" s="69" t="n">
        <v>60</v>
      </c>
      <c r="H147" s="69" t="n">
        <v>59</v>
      </c>
      <c r="I147" s="69" t="n">
        <v>57</v>
      </c>
      <c r="J147" s="69" t="n">
        <v>57</v>
      </c>
      <c r="K147" s="69" t="n">
        <v>47</v>
      </c>
      <c r="L147" s="69" t="n">
        <v>104</v>
      </c>
      <c r="M147" s="69" t="n">
        <v>55</v>
      </c>
      <c r="N147" s="69" t="n">
        <v>104</v>
      </c>
      <c r="O147" s="69" t="n">
        <v>310</v>
      </c>
      <c r="P147" s="69" t="n">
        <v>28</v>
      </c>
      <c r="Q147" s="69" t="n">
        <v>17</v>
      </c>
      <c r="R147" s="69" t="n">
        <v>11</v>
      </c>
      <c r="S147" s="69" t="n">
        <v>73</v>
      </c>
      <c r="T147" s="69" t="n">
        <v>86</v>
      </c>
      <c r="U147" s="69" t="n">
        <v>59</v>
      </c>
      <c r="V147" s="69" t="n">
        <v>148</v>
      </c>
      <c r="W147" s="69" t="n">
        <v>230</v>
      </c>
      <c r="X147" s="69" t="n">
        <v>136</v>
      </c>
      <c r="Y147" s="69" t="n">
        <v>75</v>
      </c>
      <c r="Z147" s="69" t="n">
        <v>145</v>
      </c>
      <c r="AA147" s="69" t="n">
        <v>146</v>
      </c>
      <c r="AB147" s="69" t="n">
        <v>147</v>
      </c>
      <c r="AC147" s="69" t="n">
        <v>24</v>
      </c>
      <c r="AD147" s="69" t="n">
        <v>16</v>
      </c>
      <c r="AE147" s="69" t="n">
        <v>32</v>
      </c>
      <c r="AF147" s="69" t="n">
        <v>20</v>
      </c>
      <c r="AG147" s="69" t="n">
        <v>38</v>
      </c>
      <c r="AH147" s="69" t="n">
        <v>70</v>
      </c>
      <c r="AI147" s="69" t="n">
        <v>132</v>
      </c>
      <c r="AJ147" s="69" t="n">
        <v>154</v>
      </c>
      <c r="AK147" s="69" t="n">
        <v>20</v>
      </c>
      <c r="AL147" s="69" t="n">
        <v>41</v>
      </c>
      <c r="AM147" s="69" t="n">
        <v>41</v>
      </c>
      <c r="AN147" s="69" t="n">
        <v>39</v>
      </c>
      <c r="AO147" s="69" t="n">
        <v>39</v>
      </c>
    </row>
    <row r="148">
      <c r="A148" s="62" t="inlineStr"/>
      <c r="B148" s="70" t="n">
        <v>0.3583</v>
      </c>
      <c r="C148" s="70" t="n">
        <v>0.3575</v>
      </c>
      <c r="D148" s="70" t="n">
        <v>0.3591</v>
      </c>
      <c r="E148" s="70" t="n">
        <v>0.5233</v>
      </c>
      <c r="F148" s="70" t="n">
        <v>0.4424</v>
      </c>
      <c r="G148" s="70" t="n">
        <v>0.3607</v>
      </c>
      <c r="H148" s="70" t="n">
        <v>0.347</v>
      </c>
      <c r="I148" s="70" t="n">
        <v>0.3484</v>
      </c>
      <c r="J148" s="70" t="n">
        <v>0.2369</v>
      </c>
      <c r="K148" s="70" t="n">
        <v>0.3551</v>
      </c>
      <c r="L148" s="70" t="n">
        <v>0.3214</v>
      </c>
      <c r="M148" s="70" t="n">
        <v>0.3367</v>
      </c>
      <c r="N148" s="70" t="n">
        <v>0.441</v>
      </c>
      <c r="O148" s="70" t="n">
        <v>0.3624</v>
      </c>
      <c r="P148" s="70" t="n">
        <v>0.3239</v>
      </c>
      <c r="Q148" s="70" t="n">
        <v>0.3559</v>
      </c>
      <c r="R148" s="70" t="n">
        <v>0.3439</v>
      </c>
      <c r="S148" s="70" t="n">
        <v>0.2505</v>
      </c>
      <c r="T148" s="70" t="n">
        <v>0.3946</v>
      </c>
      <c r="U148" s="70" t="n">
        <v>0.3519</v>
      </c>
      <c r="V148" s="70" t="n">
        <v>0.4292</v>
      </c>
      <c r="W148" s="70" t="n">
        <v>0.412</v>
      </c>
      <c r="X148" s="70" t="n">
        <v>0.2936</v>
      </c>
      <c r="Y148" s="70" t="n">
        <v>0.3496</v>
      </c>
      <c r="Z148" s="70" t="n">
        <v>0.3461</v>
      </c>
      <c r="AA148" s="70" t="n">
        <v>0.3762</v>
      </c>
      <c r="AB148" s="70" t="n">
        <v>0.6478</v>
      </c>
      <c r="AC148" s="70" t="n">
        <v>0.1472</v>
      </c>
      <c r="AD148" s="70" t="n">
        <v>0.1675</v>
      </c>
      <c r="AE148" s="70" t="n">
        <v>0.3824</v>
      </c>
      <c r="AF148" s="70" t="n">
        <v>0.4345</v>
      </c>
      <c r="AG148" s="70" t="n">
        <v>0.515</v>
      </c>
      <c r="AH148" s="70" t="n">
        <v>0.2316</v>
      </c>
      <c r="AI148" s="70" t="n">
        <v>0.4676</v>
      </c>
      <c r="AJ148" s="70" t="n">
        <v>0.7216</v>
      </c>
      <c r="AK148" s="70" t="n">
        <v>0.1321</v>
      </c>
      <c r="AL148" s="70" t="n">
        <v>0.2028</v>
      </c>
      <c r="AM148" s="70" t="n">
        <v>0.4774</v>
      </c>
      <c r="AN148" s="70" t="n">
        <v>0.5387</v>
      </c>
      <c r="AO148" s="70" t="n">
        <v>0.4066</v>
      </c>
    </row>
    <row r="149">
      <c r="A149" s="62" t="inlineStr">
        <is>
          <t>Kemi Badenoch</t>
        </is>
      </c>
      <c r="B149" s="69" t="n">
        <v>308</v>
      </c>
      <c r="C149" s="69" t="n">
        <v>130</v>
      </c>
      <c r="D149" s="69" t="n">
        <v>178</v>
      </c>
      <c r="E149" s="69" t="n">
        <v>16</v>
      </c>
      <c r="F149" s="69" t="n">
        <v>53</v>
      </c>
      <c r="G149" s="69" t="n">
        <v>33</v>
      </c>
      <c r="H149" s="69" t="n">
        <v>39</v>
      </c>
      <c r="I149" s="69" t="n">
        <v>50</v>
      </c>
      <c r="J149" s="69" t="n">
        <v>116</v>
      </c>
      <c r="K149" s="69" t="n">
        <v>46</v>
      </c>
      <c r="L149" s="69" t="n">
        <v>107</v>
      </c>
      <c r="M149" s="69" t="n">
        <v>47</v>
      </c>
      <c r="N149" s="69" t="n">
        <v>64</v>
      </c>
      <c r="O149" s="69" t="n">
        <v>264</v>
      </c>
      <c r="P149" s="69" t="n">
        <v>16</v>
      </c>
      <c r="Q149" s="69" t="n">
        <v>16</v>
      </c>
      <c r="R149" s="69" t="n">
        <v>12</v>
      </c>
      <c r="S149" s="69" t="n">
        <v>76</v>
      </c>
      <c r="T149" s="69" t="n">
        <v>70</v>
      </c>
      <c r="U149" s="69" t="n">
        <v>49</v>
      </c>
      <c r="V149" s="69" t="n">
        <v>113</v>
      </c>
      <c r="W149" s="69" t="n">
        <v>166</v>
      </c>
      <c r="X149" s="69" t="n">
        <v>142</v>
      </c>
      <c r="Y149" s="69" t="n">
        <v>42</v>
      </c>
      <c r="Z149" s="69" t="n">
        <v>136</v>
      </c>
      <c r="AA149" s="69" t="n">
        <v>130</v>
      </c>
      <c r="AB149" s="69" t="n">
        <v>42</v>
      </c>
      <c r="AC149" s="69" t="n">
        <v>117</v>
      </c>
      <c r="AD149" s="69" t="n">
        <v>50</v>
      </c>
      <c r="AE149" s="69" t="n">
        <v>23</v>
      </c>
      <c r="AF149" s="69" t="n">
        <v>11</v>
      </c>
      <c r="AG149" s="69" t="n">
        <v>13</v>
      </c>
      <c r="AH149" s="69" t="n">
        <v>150</v>
      </c>
      <c r="AI149" s="69" t="n">
        <v>84</v>
      </c>
      <c r="AJ149" s="69" t="n">
        <v>27</v>
      </c>
      <c r="AK149" s="69" t="n">
        <v>121</v>
      </c>
      <c r="AL149" s="69" t="n">
        <v>92</v>
      </c>
      <c r="AM149" s="69" t="n">
        <v>22</v>
      </c>
      <c r="AN149" s="69" t="n">
        <v>7</v>
      </c>
      <c r="AO149" s="69" t="n">
        <v>23</v>
      </c>
    </row>
    <row r="150">
      <c r="A150" s="62" t="inlineStr"/>
      <c r="B150" s="70" t="n">
        <v>0.3014</v>
      </c>
      <c r="C150" s="70" t="n">
        <v>0.2461</v>
      </c>
      <c r="D150" s="70" t="n">
        <v>0.3606</v>
      </c>
      <c r="E150" s="70" t="n">
        <v>0.1526</v>
      </c>
      <c r="F150" s="70" t="n">
        <v>0.3068</v>
      </c>
      <c r="G150" s="70" t="n">
        <v>0.1984</v>
      </c>
      <c r="H150" s="70" t="n">
        <v>0.2312</v>
      </c>
      <c r="I150" s="70" t="n">
        <v>0.3064</v>
      </c>
      <c r="J150" s="70" t="n">
        <v>0.4823</v>
      </c>
      <c r="K150" s="70" t="n">
        <v>0.3473</v>
      </c>
      <c r="L150" s="70" t="n">
        <v>0.3298</v>
      </c>
      <c r="M150" s="70" t="n">
        <v>0.2864</v>
      </c>
      <c r="N150" s="70" t="n">
        <v>0.2724</v>
      </c>
      <c r="O150" s="70" t="n">
        <v>0.3085</v>
      </c>
      <c r="P150" s="70" t="n">
        <v>0.1925</v>
      </c>
      <c r="Q150" s="70" t="n">
        <v>0.3277</v>
      </c>
      <c r="R150" s="70" t="n">
        <v>0.3627</v>
      </c>
      <c r="S150" s="70" t="n">
        <v>0.2624</v>
      </c>
      <c r="T150" s="70" t="n">
        <v>0.3217</v>
      </c>
      <c r="U150" s="70" t="n">
        <v>0.2889</v>
      </c>
      <c r="V150" s="70" t="n">
        <v>0.3276</v>
      </c>
      <c r="W150" s="70" t="n">
        <v>0.2978</v>
      </c>
      <c r="X150" s="70" t="n">
        <v>0.3058</v>
      </c>
      <c r="Y150" s="70" t="n">
        <v>0.1942</v>
      </c>
      <c r="Z150" s="70" t="n">
        <v>0.3256</v>
      </c>
      <c r="AA150" s="70" t="n">
        <v>0.3348</v>
      </c>
      <c r="AB150" s="70" t="n">
        <v>0.186</v>
      </c>
      <c r="AC150" s="70" t="n">
        <v>0.7328</v>
      </c>
      <c r="AD150" s="70" t="n">
        <v>0.5183</v>
      </c>
      <c r="AE150" s="70" t="n">
        <v>0.2804</v>
      </c>
      <c r="AF150" s="70" t="n">
        <v>0.2318</v>
      </c>
      <c r="AG150" s="70" t="n">
        <v>0.1773</v>
      </c>
      <c r="AH150" s="70" t="n">
        <v>0.4939</v>
      </c>
      <c r="AI150" s="70" t="n">
        <v>0.2963</v>
      </c>
      <c r="AJ150" s="70" t="n">
        <v>0.1243</v>
      </c>
      <c r="AK150" s="70" t="n">
        <v>0.8174</v>
      </c>
      <c r="AL150" s="70" t="n">
        <v>0.4506</v>
      </c>
      <c r="AM150" s="70" t="n">
        <v>0.252</v>
      </c>
      <c r="AN150" s="70" t="n">
        <v>0.0985</v>
      </c>
      <c r="AO150" s="70" t="n">
        <v>0.2416</v>
      </c>
    </row>
    <row r="151">
      <c r="A151" s="62" t="inlineStr">
        <is>
          <t>Don't know</t>
        </is>
      </c>
      <c r="B151" s="69" t="n">
        <v>347</v>
      </c>
      <c r="C151" s="69" t="n">
        <v>209</v>
      </c>
      <c r="D151" s="69" t="n">
        <v>138</v>
      </c>
      <c r="E151" s="69" t="n">
        <v>35</v>
      </c>
      <c r="F151" s="69" t="n">
        <v>43</v>
      </c>
      <c r="G151" s="69" t="n">
        <v>73</v>
      </c>
      <c r="H151" s="69" t="n">
        <v>72</v>
      </c>
      <c r="I151" s="69" t="n">
        <v>56</v>
      </c>
      <c r="J151" s="69" t="n">
        <v>67</v>
      </c>
      <c r="K151" s="69" t="n">
        <v>39</v>
      </c>
      <c r="L151" s="69" t="n">
        <v>113</v>
      </c>
      <c r="M151" s="69" t="n">
        <v>62</v>
      </c>
      <c r="N151" s="69" t="n">
        <v>67</v>
      </c>
      <c r="O151" s="69" t="n">
        <v>282</v>
      </c>
      <c r="P151" s="69" t="n">
        <v>41</v>
      </c>
      <c r="Q151" s="69" t="n">
        <v>15</v>
      </c>
      <c r="R151" s="69" t="n">
        <v>10</v>
      </c>
      <c r="S151" s="69" t="n">
        <v>141</v>
      </c>
      <c r="T151" s="69" t="n">
        <v>62</v>
      </c>
      <c r="U151" s="69" t="n">
        <v>61</v>
      </c>
      <c r="V151" s="69" t="n">
        <v>84</v>
      </c>
      <c r="W151" s="69" t="n">
        <v>162</v>
      </c>
      <c r="X151" s="69" t="n">
        <v>186</v>
      </c>
      <c r="Y151" s="69" t="n">
        <v>98</v>
      </c>
      <c r="Z151" s="69" t="n">
        <v>138</v>
      </c>
      <c r="AA151" s="69" t="n">
        <v>112</v>
      </c>
      <c r="AB151" s="69" t="n">
        <v>38</v>
      </c>
      <c r="AC151" s="69" t="n">
        <v>19</v>
      </c>
      <c r="AD151" s="69" t="n">
        <v>30</v>
      </c>
      <c r="AE151" s="69" t="n">
        <v>28</v>
      </c>
      <c r="AF151" s="69" t="n">
        <v>15</v>
      </c>
      <c r="AG151" s="69" t="n">
        <v>23</v>
      </c>
      <c r="AH151" s="69" t="n">
        <v>83</v>
      </c>
      <c r="AI151" s="69" t="n">
        <v>67</v>
      </c>
      <c r="AJ151" s="69" t="n">
        <v>33</v>
      </c>
      <c r="AK151" s="69" t="n">
        <v>7</v>
      </c>
      <c r="AL151" s="69" t="n">
        <v>71</v>
      </c>
      <c r="AM151" s="69" t="n">
        <v>23</v>
      </c>
      <c r="AN151" s="69" t="n">
        <v>27</v>
      </c>
      <c r="AO151" s="69" t="n">
        <v>33</v>
      </c>
    </row>
    <row r="152">
      <c r="A152" s="62" t="inlineStr"/>
      <c r="B152" s="70" t="n">
        <v>0.3403</v>
      </c>
      <c r="C152" s="70" t="n">
        <v>0.3964</v>
      </c>
      <c r="D152" s="70" t="n">
        <v>0.2803</v>
      </c>
      <c r="E152" s="70" t="n">
        <v>0.3241</v>
      </c>
      <c r="F152" s="70" t="n">
        <v>0.2508</v>
      </c>
      <c r="G152" s="70" t="n">
        <v>0.4409</v>
      </c>
      <c r="H152" s="70" t="n">
        <v>0.4218</v>
      </c>
      <c r="I152" s="70" t="n">
        <v>0.3451</v>
      </c>
      <c r="J152" s="70" t="n">
        <v>0.2808</v>
      </c>
      <c r="K152" s="70" t="n">
        <v>0.2976</v>
      </c>
      <c r="L152" s="70" t="n">
        <v>0.3488</v>
      </c>
      <c r="M152" s="70" t="n">
        <v>0.3768</v>
      </c>
      <c r="N152" s="70" t="n">
        <v>0.2866</v>
      </c>
      <c r="O152" s="70" t="n">
        <v>0.3292</v>
      </c>
      <c r="P152" s="70" t="n">
        <v>0.4836</v>
      </c>
      <c r="Q152" s="70" t="n">
        <v>0.3164</v>
      </c>
      <c r="R152" s="70" t="n">
        <v>0.2934</v>
      </c>
      <c r="S152" s="70" t="n">
        <v>0.487</v>
      </c>
      <c r="T152" s="70" t="n">
        <v>0.2836</v>
      </c>
      <c r="U152" s="70" t="n">
        <v>0.3592</v>
      </c>
      <c r="V152" s="70" t="n">
        <v>0.2433</v>
      </c>
      <c r="W152" s="70" t="n">
        <v>0.2902</v>
      </c>
      <c r="X152" s="70" t="n">
        <v>0.4006</v>
      </c>
      <c r="Y152" s="70" t="n">
        <v>0.4562</v>
      </c>
      <c r="Z152" s="70" t="n">
        <v>0.3282</v>
      </c>
      <c r="AA152" s="70" t="n">
        <v>0.289</v>
      </c>
      <c r="AB152" s="70" t="n">
        <v>0.1663</v>
      </c>
      <c r="AC152" s="70" t="n">
        <v>0.1199</v>
      </c>
      <c r="AD152" s="70" t="n">
        <v>0.3142</v>
      </c>
      <c r="AE152" s="70" t="n">
        <v>0.3373</v>
      </c>
      <c r="AF152" s="70" t="n">
        <v>0.3337</v>
      </c>
      <c r="AG152" s="70" t="n">
        <v>0.3078</v>
      </c>
      <c r="AH152" s="70" t="n">
        <v>0.2745</v>
      </c>
      <c r="AI152" s="70" t="n">
        <v>0.2361</v>
      </c>
      <c r="AJ152" s="70" t="n">
        <v>0.1541</v>
      </c>
      <c r="AK152" s="70" t="n">
        <v>0.0505</v>
      </c>
      <c r="AL152" s="70" t="n">
        <v>0.3466</v>
      </c>
      <c r="AM152" s="70" t="n">
        <v>0.2707</v>
      </c>
      <c r="AN152" s="70" t="n">
        <v>0.3628</v>
      </c>
      <c r="AO152" s="70" t="n">
        <v>0.3518</v>
      </c>
    </row>
    <row r="155">
      <c r="A155" s="60">
        <f>HYPERLINK("#Contents!A1","Contents")</f>
        <v/>
      </c>
    </row>
    <row r="156">
      <c r="A156" s="61" t="inlineStr">
        <is>
          <t>Table_Econtrust_2. Who do you trust more on the economy?</t>
        </is>
      </c>
    </row>
    <row r="157">
      <c r="A157" s="62" t="inlineStr">
        <is>
          <t>Base: All Respondents</t>
        </is>
      </c>
    </row>
    <row r="159" ht="37" customHeight="1">
      <c r="B159" s="63" t="inlineStr">
        <is>
          <t>Total</t>
        </is>
      </c>
      <c r="C159" s="64" t="inlineStr">
        <is>
          <t>Sex</t>
        </is>
      </c>
      <c r="D159" s="64" t="n"/>
      <c r="E159" s="64" t="inlineStr">
        <is>
          <t>Age</t>
        </is>
      </c>
      <c r="F159" s="64" t="n"/>
      <c r="G159" s="64" t="n"/>
      <c r="H159" s="64" t="n"/>
      <c r="I159" s="64" t="n"/>
      <c r="J159" s="64" t="n"/>
      <c r="K159" s="64" t="inlineStr">
        <is>
          <t>Region</t>
        </is>
      </c>
      <c r="L159" s="64" t="n"/>
      <c r="M159" s="64" t="n"/>
      <c r="N159" s="64" t="n"/>
      <c r="O159" s="64" t="n"/>
      <c r="P159" s="64" t="n"/>
      <c r="Q159" s="64" t="n"/>
      <c r="R159" s="64" t="n"/>
      <c r="S159" s="64" t="inlineStr">
        <is>
          <t>Highest level of qualification</t>
        </is>
      </c>
      <c r="T159" s="64" t="n"/>
      <c r="U159" s="64" t="n"/>
      <c r="V159" s="64" t="n"/>
      <c r="W159" s="64" t="inlineStr">
        <is>
          <t>Social Grade</t>
        </is>
      </c>
      <c r="X159" s="64" t="n"/>
      <c r="Y159" s="64" t="inlineStr">
        <is>
          <t>Household Income p.a.</t>
        </is>
      </c>
      <c r="Z159" s="64" t="n"/>
      <c r="AA159" s="64" t="n"/>
      <c r="AB159" s="64" t="inlineStr">
        <is>
          <t>GE24 Vote</t>
        </is>
      </c>
      <c r="AC159" s="64" t="n"/>
      <c r="AD159" s="64" t="n"/>
      <c r="AE159" s="64" t="n"/>
      <c r="AF159" s="64" t="n"/>
      <c r="AG159" s="64" t="n"/>
      <c r="AH159" s="64" t="inlineStr">
        <is>
          <t>EU16 Vote</t>
        </is>
      </c>
      <c r="AI159" s="64" t="n"/>
      <c r="AJ159" s="65" t="inlineStr">
        <is>
          <t>Voting Intention</t>
        </is>
      </c>
      <c r="AK159" s="64" t="n"/>
      <c r="AL159" s="64" t="n"/>
      <c r="AM159" s="64" t="n"/>
      <c r="AN159" s="64" t="n"/>
      <c r="AO159" s="65" t="n"/>
    </row>
    <row r="160" ht="43" customHeight="1">
      <c r="B160" s="66" t="n"/>
      <c r="C160" s="67" t="inlineStr">
        <is>
          <t>Female</t>
        </is>
      </c>
      <c r="D160" s="67" t="inlineStr">
        <is>
          <t>Male</t>
        </is>
      </c>
      <c r="E160" s="67" t="inlineStr">
        <is>
          <t>18-24</t>
        </is>
      </c>
      <c r="F160" s="67" t="inlineStr">
        <is>
          <t>25-34</t>
        </is>
      </c>
      <c r="G160" s="67" t="inlineStr">
        <is>
          <t>35-44</t>
        </is>
      </c>
      <c r="H160" s="67" t="inlineStr">
        <is>
          <t>45-54</t>
        </is>
      </c>
      <c r="I160" s="67" t="inlineStr">
        <is>
          <t>55-64</t>
        </is>
      </c>
      <c r="J160" s="67" t="inlineStr">
        <is>
          <t>65+</t>
        </is>
      </c>
      <c r="K160" s="67" t="inlineStr">
        <is>
          <t>London</t>
        </is>
      </c>
      <c r="L160" s="67" t="inlineStr">
        <is>
          <t>South</t>
        </is>
      </c>
      <c r="M160" s="67" t="inlineStr">
        <is>
          <t>Midlands</t>
        </is>
      </c>
      <c r="N160" s="67" t="inlineStr">
        <is>
          <t>North</t>
        </is>
      </c>
      <c r="O160" s="67" t="inlineStr">
        <is>
          <t>England</t>
        </is>
      </c>
      <c r="P160" s="67" t="inlineStr">
        <is>
          <t>Scotland</t>
        </is>
      </c>
      <c r="Q160" s="67" t="inlineStr">
        <is>
          <t>Wales</t>
        </is>
      </c>
      <c r="R160" s="67" t="inlineStr">
        <is>
          <t>Northern Ireland</t>
        </is>
      </c>
      <c r="S160" s="67" t="inlineStr">
        <is>
          <t>No Qualifications / Level 1</t>
        </is>
      </c>
      <c r="T160" s="67" t="inlineStr">
        <is>
          <t>Level 2 / Apprenticeship / Other</t>
        </is>
      </c>
      <c r="U160" s="67" t="inlineStr">
        <is>
          <t>Level 3</t>
        </is>
      </c>
      <c r="V160" s="67" t="inlineStr">
        <is>
          <t>Level 4+</t>
        </is>
      </c>
      <c r="W160" s="67" t="inlineStr">
        <is>
          <t>ABC1</t>
        </is>
      </c>
      <c r="X160" s="67" t="inlineStr">
        <is>
          <t>C2DE</t>
        </is>
      </c>
      <c r="Y160" s="67" t="inlineStr">
        <is>
          <t>£0 - £19,999</t>
        </is>
      </c>
      <c r="Z160" s="67" t="inlineStr">
        <is>
          <t>£20,000 - £39,999</t>
        </is>
      </c>
      <c r="AA160" s="67" t="inlineStr">
        <is>
          <t>£40,000+</t>
        </is>
      </c>
      <c r="AB160" s="67" t="inlineStr">
        <is>
          <t>LAB</t>
        </is>
      </c>
      <c r="AC160" s="67" t="inlineStr">
        <is>
          <t>CON</t>
        </is>
      </c>
      <c r="AD160" s="67" t="inlineStr">
        <is>
          <t>RFM</t>
        </is>
      </c>
      <c r="AE160" s="67" t="inlineStr">
        <is>
          <t>LD</t>
        </is>
      </c>
      <c r="AF160" s="67" t="inlineStr">
        <is>
          <t>GRN</t>
        </is>
      </c>
      <c r="AG160" s="67" t="inlineStr">
        <is>
          <t>OTH</t>
        </is>
      </c>
      <c r="AH160" s="67" t="inlineStr">
        <is>
          <t>Leave</t>
        </is>
      </c>
      <c r="AI160" s="67" t="inlineStr">
        <is>
          <t>Remain</t>
        </is>
      </c>
      <c r="AJ160" s="67" t="inlineStr">
        <is>
          <t>LAB</t>
        </is>
      </c>
      <c r="AK160" s="67" t="inlineStr">
        <is>
          <t>CON</t>
        </is>
      </c>
      <c r="AL160" s="67" t="inlineStr">
        <is>
          <t>RFM</t>
        </is>
      </c>
      <c r="AM160" s="67" t="inlineStr">
        <is>
          <t>LD</t>
        </is>
      </c>
      <c r="AN160" s="67" t="inlineStr">
        <is>
          <t>GRN</t>
        </is>
      </c>
      <c r="AO160" s="68" t="inlineStr">
        <is>
          <t>OTH</t>
        </is>
      </c>
    </row>
    <row r="161">
      <c r="A161" s="62" t="inlineStr">
        <is>
          <t>Unweighted Total</t>
        </is>
      </c>
      <c r="B161" s="69" t="n">
        <v>1021</v>
      </c>
      <c r="C161" s="69" t="n">
        <v>538</v>
      </c>
      <c r="D161" s="69" t="n">
        <v>483</v>
      </c>
      <c r="E161" s="69" t="n">
        <v>119</v>
      </c>
      <c r="F161" s="69" t="n">
        <v>180</v>
      </c>
      <c r="G161" s="69" t="n">
        <v>166</v>
      </c>
      <c r="H161" s="69" t="n">
        <v>170</v>
      </c>
      <c r="I161" s="69" t="n">
        <v>165</v>
      </c>
      <c r="J161" s="69" t="n">
        <v>221</v>
      </c>
      <c r="K161" s="69" t="n">
        <v>140</v>
      </c>
      <c r="L161" s="69" t="n">
        <v>306</v>
      </c>
      <c r="M161" s="69" t="n">
        <v>170</v>
      </c>
      <c r="N161" s="69" t="n">
        <v>257</v>
      </c>
      <c r="O161" s="69" t="n">
        <v>873</v>
      </c>
      <c r="P161" s="69" t="n">
        <v>87</v>
      </c>
      <c r="Q161" s="69" t="n">
        <v>43</v>
      </c>
      <c r="R161" s="69" t="n">
        <v>18</v>
      </c>
      <c r="S161" s="69" t="n">
        <v>271</v>
      </c>
      <c r="T161" s="69" t="n">
        <v>241</v>
      </c>
      <c r="U161" s="69" t="n">
        <v>125</v>
      </c>
      <c r="V161" s="69" t="n">
        <v>384</v>
      </c>
      <c r="W161" s="69" t="n">
        <v>533</v>
      </c>
      <c r="X161" s="69" t="n">
        <v>488</v>
      </c>
      <c r="Y161" s="69" t="n">
        <v>260</v>
      </c>
      <c r="Z161" s="69" t="n">
        <v>389</v>
      </c>
      <c r="AA161" s="69" t="n">
        <v>372</v>
      </c>
      <c r="AB161" s="69" t="n">
        <v>251</v>
      </c>
      <c r="AC161" s="69" t="n">
        <v>155</v>
      </c>
      <c r="AD161" s="69" t="n">
        <v>108</v>
      </c>
      <c r="AE161" s="69" t="n">
        <v>78</v>
      </c>
      <c r="AF161" s="69" t="n">
        <v>49</v>
      </c>
      <c r="AG161" s="69" t="n">
        <v>44</v>
      </c>
      <c r="AH161" s="69" t="n">
        <v>302</v>
      </c>
      <c r="AI161" s="69" t="n">
        <v>284</v>
      </c>
      <c r="AJ161" s="69" t="n">
        <v>232</v>
      </c>
      <c r="AK161" s="69" t="n">
        <v>146</v>
      </c>
      <c r="AL161" s="69" t="n">
        <v>209</v>
      </c>
      <c r="AM161" s="69" t="n">
        <v>80</v>
      </c>
      <c r="AN161" s="69" t="n">
        <v>82</v>
      </c>
      <c r="AO161" s="69" t="n">
        <v>71</v>
      </c>
    </row>
    <row r="162">
      <c r="A162" s="62" t="inlineStr">
        <is>
          <t>Weighted Total</t>
        </is>
      </c>
      <c r="B162" s="69" t="n">
        <v>1021</v>
      </c>
      <c r="C162" s="69" t="n">
        <v>528</v>
      </c>
      <c r="D162" s="69" t="n">
        <v>493</v>
      </c>
      <c r="E162" s="69" t="n">
        <v>107</v>
      </c>
      <c r="F162" s="69" t="n">
        <v>173</v>
      </c>
      <c r="G162" s="69" t="n">
        <v>167</v>
      </c>
      <c r="H162" s="69" t="n">
        <v>171</v>
      </c>
      <c r="I162" s="69" t="n">
        <v>164</v>
      </c>
      <c r="J162" s="69" t="n">
        <v>240</v>
      </c>
      <c r="K162" s="69" t="n">
        <v>132</v>
      </c>
      <c r="L162" s="69" t="n">
        <v>325</v>
      </c>
      <c r="M162" s="69" t="n">
        <v>163</v>
      </c>
      <c r="N162" s="69" t="n">
        <v>235</v>
      </c>
      <c r="O162" s="69" t="n">
        <v>856</v>
      </c>
      <c r="P162" s="69" t="n">
        <v>85</v>
      </c>
      <c r="Q162" s="69" t="n">
        <v>48</v>
      </c>
      <c r="R162" s="69" t="n">
        <v>32</v>
      </c>
      <c r="S162" s="69" t="n">
        <v>290</v>
      </c>
      <c r="T162" s="69" t="n">
        <v>218</v>
      </c>
      <c r="U162" s="69" t="n">
        <v>169</v>
      </c>
      <c r="V162" s="69" t="n">
        <v>345</v>
      </c>
      <c r="W162" s="69" t="n">
        <v>558</v>
      </c>
      <c r="X162" s="69" t="n">
        <v>463</v>
      </c>
      <c r="Y162" s="69" t="n">
        <v>215</v>
      </c>
      <c r="Z162" s="69" t="n">
        <v>419</v>
      </c>
      <c r="AA162" s="69" t="n">
        <v>387</v>
      </c>
      <c r="AB162" s="69" t="n">
        <v>227</v>
      </c>
      <c r="AC162" s="69" t="n">
        <v>160</v>
      </c>
      <c r="AD162" s="69" t="n">
        <v>97</v>
      </c>
      <c r="AE162" s="69" t="n">
        <v>83</v>
      </c>
      <c r="AF162" s="69" t="n">
        <v>46</v>
      </c>
      <c r="AG162" s="69" t="n">
        <v>73</v>
      </c>
      <c r="AH162" s="69" t="n">
        <v>303</v>
      </c>
      <c r="AI162" s="69" t="n">
        <v>283</v>
      </c>
      <c r="AJ162" s="69" t="n">
        <v>214</v>
      </c>
      <c r="AK162" s="69" t="n">
        <v>148</v>
      </c>
      <c r="AL162" s="69" t="n">
        <v>204</v>
      </c>
      <c r="AM162" s="69" t="n">
        <v>86</v>
      </c>
      <c r="AN162" s="69" t="n">
        <v>73</v>
      </c>
      <c r="AO162" s="69" t="n">
        <v>95</v>
      </c>
    </row>
    <row r="163">
      <c r="A163" s="62" t="inlineStr">
        <is>
          <t>Labour Chancellor of the Exchequer, John Healey</t>
        </is>
      </c>
      <c r="B163" s="69" t="n">
        <v>331</v>
      </c>
      <c r="C163" s="69" t="n">
        <v>144</v>
      </c>
      <c r="D163" s="69" t="n">
        <v>187</v>
      </c>
      <c r="E163" s="69" t="n">
        <v>40</v>
      </c>
      <c r="F163" s="69" t="n">
        <v>71</v>
      </c>
      <c r="G163" s="69" t="n">
        <v>58</v>
      </c>
      <c r="H163" s="69" t="n">
        <v>58</v>
      </c>
      <c r="I163" s="69" t="n">
        <v>44</v>
      </c>
      <c r="J163" s="69" t="n">
        <v>60</v>
      </c>
      <c r="K163" s="69" t="n">
        <v>50</v>
      </c>
      <c r="L163" s="69" t="n">
        <v>100</v>
      </c>
      <c r="M163" s="69" t="n">
        <v>36</v>
      </c>
      <c r="N163" s="69" t="n">
        <v>85</v>
      </c>
      <c r="O163" s="69" t="n">
        <v>271</v>
      </c>
      <c r="P163" s="69" t="n">
        <v>30</v>
      </c>
      <c r="Q163" s="69" t="n">
        <v>17</v>
      </c>
      <c r="R163" s="69" t="n">
        <v>13</v>
      </c>
      <c r="S163" s="69" t="n">
        <v>60</v>
      </c>
      <c r="T163" s="69" t="n">
        <v>70</v>
      </c>
      <c r="U163" s="69" t="n">
        <v>54</v>
      </c>
      <c r="V163" s="69" t="n">
        <v>147</v>
      </c>
      <c r="W163" s="69" t="n">
        <v>210</v>
      </c>
      <c r="X163" s="69" t="n">
        <v>121</v>
      </c>
      <c r="Y163" s="69" t="n">
        <v>64</v>
      </c>
      <c r="Z163" s="69" t="n">
        <v>127</v>
      </c>
      <c r="AA163" s="69" t="n">
        <v>141</v>
      </c>
      <c r="AB163" s="69" t="n">
        <v>155</v>
      </c>
      <c r="AC163" s="69" t="n">
        <v>12</v>
      </c>
      <c r="AD163" s="69" t="n">
        <v>14</v>
      </c>
      <c r="AE163" s="69" t="n">
        <v>38</v>
      </c>
      <c r="AF163" s="69" t="n">
        <v>12</v>
      </c>
      <c r="AG163" s="69" t="n">
        <v>36</v>
      </c>
      <c r="AH163" s="69" t="n">
        <v>62</v>
      </c>
      <c r="AI163" s="69" t="n">
        <v>133</v>
      </c>
      <c r="AJ163" s="69" t="n">
        <v>161</v>
      </c>
      <c r="AK163" s="69" t="n">
        <v>12</v>
      </c>
      <c r="AL163" s="69" t="n">
        <v>39</v>
      </c>
      <c r="AM163" s="69" t="n">
        <v>36</v>
      </c>
      <c r="AN163" s="69" t="n">
        <v>28</v>
      </c>
      <c r="AO163" s="69" t="n">
        <v>35</v>
      </c>
    </row>
    <row r="164">
      <c r="A164" s="62" t="inlineStr"/>
      <c r="B164" s="70" t="n">
        <v>0.3245</v>
      </c>
      <c r="C164" s="70" t="n">
        <v>0.273</v>
      </c>
      <c r="D164" s="70" t="n">
        <v>0.3796</v>
      </c>
      <c r="E164" s="70" t="n">
        <v>0.3712</v>
      </c>
      <c r="F164" s="70" t="n">
        <v>0.413</v>
      </c>
      <c r="G164" s="70" t="n">
        <v>0.3491</v>
      </c>
      <c r="H164" s="70" t="n">
        <v>0.3383</v>
      </c>
      <c r="I164" s="70" t="n">
        <v>0.2691</v>
      </c>
      <c r="J164" s="70" t="n">
        <v>0.2506</v>
      </c>
      <c r="K164" s="70" t="n">
        <v>0.38</v>
      </c>
      <c r="L164" s="70" t="n">
        <v>0.3079</v>
      </c>
      <c r="M164" s="70" t="n">
        <v>0.2198</v>
      </c>
      <c r="N164" s="70" t="n">
        <v>0.3615</v>
      </c>
      <c r="O164" s="70" t="n">
        <v>0.3169</v>
      </c>
      <c r="P164" s="70" t="n">
        <v>0.3508</v>
      </c>
      <c r="Q164" s="70" t="n">
        <v>0.3615</v>
      </c>
      <c r="R164" s="70" t="n">
        <v>0.4003</v>
      </c>
      <c r="S164" s="70" t="n">
        <v>0.2069</v>
      </c>
      <c r="T164" s="70" t="n">
        <v>0.3238</v>
      </c>
      <c r="U164" s="70" t="n">
        <v>0.3176</v>
      </c>
      <c r="V164" s="70" t="n">
        <v>0.4273</v>
      </c>
      <c r="W164" s="70" t="n">
        <v>0.3771</v>
      </c>
      <c r="X164" s="70" t="n">
        <v>0.2611</v>
      </c>
      <c r="Y164" s="70" t="n">
        <v>0.2979</v>
      </c>
      <c r="Z164" s="70" t="n">
        <v>0.3025</v>
      </c>
      <c r="AA164" s="70" t="n">
        <v>0.3631</v>
      </c>
      <c r="AB164" s="70" t="n">
        <v>0.6856</v>
      </c>
      <c r="AC164" s="70" t="n">
        <v>0.0736</v>
      </c>
      <c r="AD164" s="70" t="n">
        <v>0.1487</v>
      </c>
      <c r="AE164" s="70" t="n">
        <v>0.4552</v>
      </c>
      <c r="AF164" s="70" t="n">
        <v>0.2658</v>
      </c>
      <c r="AG164" s="70" t="n">
        <v>0.487</v>
      </c>
      <c r="AH164" s="70" t="n">
        <v>0.2045</v>
      </c>
      <c r="AI164" s="70" t="n">
        <v>0.4705</v>
      </c>
      <c r="AJ164" s="70" t="n">
        <v>0.7536</v>
      </c>
      <c r="AK164" s="70" t="n">
        <v>0.0808</v>
      </c>
      <c r="AL164" s="70" t="n">
        <v>0.1923</v>
      </c>
      <c r="AM164" s="70" t="n">
        <v>0.4223</v>
      </c>
      <c r="AN164" s="70" t="n">
        <v>0.3788</v>
      </c>
      <c r="AO164" s="70" t="n">
        <v>0.3707</v>
      </c>
    </row>
    <row r="165">
      <c r="A165" s="62" t="inlineStr">
        <is>
          <t>Conservative Shadow Chancellor of the Exchequer, Mel Stride</t>
        </is>
      </c>
      <c r="B165" s="69" t="n">
        <v>284</v>
      </c>
      <c r="C165" s="69" t="n">
        <v>127</v>
      </c>
      <c r="D165" s="69" t="n">
        <v>157</v>
      </c>
      <c r="E165" s="69" t="n">
        <v>29</v>
      </c>
      <c r="F165" s="69" t="n">
        <v>53</v>
      </c>
      <c r="G165" s="69" t="n">
        <v>30</v>
      </c>
      <c r="H165" s="69" t="n">
        <v>33</v>
      </c>
      <c r="I165" s="69" t="n">
        <v>39</v>
      </c>
      <c r="J165" s="69" t="n">
        <v>101</v>
      </c>
      <c r="K165" s="69" t="n">
        <v>41</v>
      </c>
      <c r="L165" s="69" t="n">
        <v>97</v>
      </c>
      <c r="M165" s="69" t="n">
        <v>50</v>
      </c>
      <c r="N165" s="69" t="n">
        <v>61</v>
      </c>
      <c r="O165" s="69" t="n">
        <v>249</v>
      </c>
      <c r="P165" s="69" t="n">
        <v>13</v>
      </c>
      <c r="Q165" s="69" t="n">
        <v>12</v>
      </c>
      <c r="R165" s="69" t="n">
        <v>10</v>
      </c>
      <c r="S165" s="69" t="n">
        <v>79</v>
      </c>
      <c r="T165" s="69" t="n">
        <v>67</v>
      </c>
      <c r="U165" s="69" t="n">
        <v>39</v>
      </c>
      <c r="V165" s="69" t="n">
        <v>98</v>
      </c>
      <c r="W165" s="69" t="n">
        <v>162</v>
      </c>
      <c r="X165" s="69" t="n">
        <v>122</v>
      </c>
      <c r="Y165" s="69" t="n">
        <v>46</v>
      </c>
      <c r="Z165" s="69" t="n">
        <v>119</v>
      </c>
      <c r="AA165" s="69" t="n">
        <v>119</v>
      </c>
      <c r="AB165" s="69" t="n">
        <v>25</v>
      </c>
      <c r="AC165" s="69" t="n">
        <v>112</v>
      </c>
      <c r="AD165" s="69" t="n">
        <v>45</v>
      </c>
      <c r="AE165" s="69" t="n">
        <v>17</v>
      </c>
      <c r="AF165" s="69" t="n">
        <v>15</v>
      </c>
      <c r="AG165" s="69" t="n">
        <v>15</v>
      </c>
      <c r="AH165" s="69" t="n">
        <v>130</v>
      </c>
      <c r="AI165" s="69" t="n">
        <v>66</v>
      </c>
      <c r="AJ165" s="69" t="n">
        <v>18</v>
      </c>
      <c r="AK165" s="69" t="n">
        <v>111</v>
      </c>
      <c r="AL165" s="69" t="n">
        <v>85</v>
      </c>
      <c r="AM165" s="69" t="n">
        <v>17</v>
      </c>
      <c r="AN165" s="69" t="n">
        <v>13</v>
      </c>
      <c r="AO165" s="69" t="n">
        <v>25</v>
      </c>
    </row>
    <row r="166">
      <c r="A166" s="62" t="inlineStr"/>
      <c r="B166" s="70" t="n">
        <v>0.2784</v>
      </c>
      <c r="C166" s="70" t="n">
        <v>0.2408</v>
      </c>
      <c r="D166" s="70" t="n">
        <v>0.3186</v>
      </c>
      <c r="E166" s="70" t="n">
        <v>0.2658</v>
      </c>
      <c r="F166" s="70" t="n">
        <v>0.3065</v>
      </c>
      <c r="G166" s="70" t="n">
        <v>0.1797</v>
      </c>
      <c r="H166" s="70" t="n">
        <v>0.1944</v>
      </c>
      <c r="I166" s="70" t="n">
        <v>0.2367</v>
      </c>
      <c r="J166" s="70" t="n">
        <v>0.4207</v>
      </c>
      <c r="K166" s="70" t="n">
        <v>0.3116</v>
      </c>
      <c r="L166" s="70" t="n">
        <v>0.2986</v>
      </c>
      <c r="M166" s="70" t="n">
        <v>0.306</v>
      </c>
      <c r="N166" s="70" t="n">
        <v>0.258</v>
      </c>
      <c r="O166" s="70" t="n">
        <v>0.2908</v>
      </c>
      <c r="P166" s="70" t="n">
        <v>0.1537</v>
      </c>
      <c r="Q166" s="70" t="n">
        <v>0.2468</v>
      </c>
      <c r="R166" s="70" t="n">
        <v>0.3234</v>
      </c>
      <c r="S166" s="70" t="n">
        <v>0.2739</v>
      </c>
      <c r="T166" s="70" t="n">
        <v>0.3097</v>
      </c>
      <c r="U166" s="70" t="n">
        <v>0.2325</v>
      </c>
      <c r="V166" s="70" t="n">
        <v>0.285</v>
      </c>
      <c r="W166" s="70" t="n">
        <v>0.2914</v>
      </c>
      <c r="X166" s="70" t="n">
        <v>0.2628</v>
      </c>
      <c r="Y166" s="70" t="n">
        <v>0.2156</v>
      </c>
      <c r="Z166" s="70" t="n">
        <v>0.2835</v>
      </c>
      <c r="AA166" s="70" t="n">
        <v>0.3078</v>
      </c>
      <c r="AB166" s="70" t="n">
        <v>0.1098</v>
      </c>
      <c r="AC166" s="70" t="n">
        <v>0.6991000000000001</v>
      </c>
      <c r="AD166" s="70" t="n">
        <v>0.4619</v>
      </c>
      <c r="AE166" s="70" t="n">
        <v>0.2029</v>
      </c>
      <c r="AF166" s="70" t="n">
        <v>0.3297</v>
      </c>
      <c r="AG166" s="70" t="n">
        <v>0.2075</v>
      </c>
      <c r="AH166" s="70" t="n">
        <v>0.4299</v>
      </c>
      <c r="AI166" s="70" t="n">
        <v>0.232</v>
      </c>
      <c r="AJ166" s="70" t="n">
        <v>0.0828</v>
      </c>
      <c r="AK166" s="70" t="n">
        <v>0.7479</v>
      </c>
      <c r="AL166" s="70" t="n">
        <v>0.4186</v>
      </c>
      <c r="AM166" s="70" t="n">
        <v>0.2028</v>
      </c>
      <c r="AN166" s="70" t="n">
        <v>0.1821</v>
      </c>
      <c r="AO166" s="70" t="n">
        <v>0.2607</v>
      </c>
    </row>
    <row r="167">
      <c r="A167" s="62" t="inlineStr">
        <is>
          <t>Don't know</t>
        </is>
      </c>
      <c r="B167" s="69" t="n">
        <v>405</v>
      </c>
      <c r="C167" s="69" t="n">
        <v>257</v>
      </c>
      <c r="D167" s="69" t="n">
        <v>149</v>
      </c>
      <c r="E167" s="69" t="n">
        <v>39</v>
      </c>
      <c r="F167" s="69" t="n">
        <v>48</v>
      </c>
      <c r="G167" s="69" t="n">
        <v>79</v>
      </c>
      <c r="H167" s="69" t="n">
        <v>80</v>
      </c>
      <c r="I167" s="69" t="n">
        <v>81</v>
      </c>
      <c r="J167" s="69" t="n">
        <v>79</v>
      </c>
      <c r="K167" s="69" t="n">
        <v>41</v>
      </c>
      <c r="L167" s="69" t="n">
        <v>128</v>
      </c>
      <c r="M167" s="69" t="n">
        <v>78</v>
      </c>
      <c r="N167" s="69" t="n">
        <v>89</v>
      </c>
      <c r="O167" s="69" t="n">
        <v>336</v>
      </c>
      <c r="P167" s="69" t="n">
        <v>42</v>
      </c>
      <c r="Q167" s="69" t="n">
        <v>19</v>
      </c>
      <c r="R167" s="69" t="n">
        <v>9</v>
      </c>
      <c r="S167" s="69" t="n">
        <v>151</v>
      </c>
      <c r="T167" s="69" t="n">
        <v>80</v>
      </c>
      <c r="U167" s="69" t="n">
        <v>76</v>
      </c>
      <c r="V167" s="69" t="n">
        <v>99</v>
      </c>
      <c r="W167" s="69" t="n">
        <v>185</v>
      </c>
      <c r="X167" s="69" t="n">
        <v>221</v>
      </c>
      <c r="Y167" s="69" t="n">
        <v>105</v>
      </c>
      <c r="Z167" s="69" t="n">
        <v>174</v>
      </c>
      <c r="AA167" s="69" t="n">
        <v>127</v>
      </c>
      <c r="AB167" s="69" t="n">
        <v>46</v>
      </c>
      <c r="AC167" s="69" t="n">
        <v>36</v>
      </c>
      <c r="AD167" s="69" t="n">
        <v>38</v>
      </c>
      <c r="AE167" s="69" t="n">
        <v>28</v>
      </c>
      <c r="AF167" s="69" t="n">
        <v>19</v>
      </c>
      <c r="AG167" s="69" t="n">
        <v>22</v>
      </c>
      <c r="AH167" s="69" t="n">
        <v>111</v>
      </c>
      <c r="AI167" s="69" t="n">
        <v>84</v>
      </c>
      <c r="AJ167" s="69" t="n">
        <v>35</v>
      </c>
      <c r="AK167" s="69" t="n">
        <v>25</v>
      </c>
      <c r="AL167" s="69" t="n">
        <v>79</v>
      </c>
      <c r="AM167" s="69" t="n">
        <v>32</v>
      </c>
      <c r="AN167" s="69" t="n">
        <v>32</v>
      </c>
      <c r="AO167" s="69" t="n">
        <v>35</v>
      </c>
    </row>
    <row r="168">
      <c r="A168" s="62" t="inlineStr"/>
      <c r="B168" s="70" t="n">
        <v>0.3971</v>
      </c>
      <c r="C168" s="70" t="n">
        <v>0.4862</v>
      </c>
      <c r="D168" s="70" t="n">
        <v>0.3018</v>
      </c>
      <c r="E168" s="70" t="n">
        <v>0.3629</v>
      </c>
      <c r="F168" s="70" t="n">
        <v>0.2806</v>
      </c>
      <c r="G168" s="70" t="n">
        <v>0.4712</v>
      </c>
      <c r="H168" s="70" t="n">
        <v>0.4673</v>
      </c>
      <c r="I168" s="70" t="n">
        <v>0.4942</v>
      </c>
      <c r="J168" s="70" t="n">
        <v>0.3287</v>
      </c>
      <c r="K168" s="70" t="n">
        <v>0.3084</v>
      </c>
      <c r="L168" s="70" t="n">
        <v>0.3935</v>
      </c>
      <c r="M168" s="70" t="n">
        <v>0.4743</v>
      </c>
      <c r="N168" s="70" t="n">
        <v>0.3806</v>
      </c>
      <c r="O168" s="70" t="n">
        <v>0.3922</v>
      </c>
      <c r="P168" s="70" t="n">
        <v>0.4954</v>
      </c>
      <c r="Q168" s="70" t="n">
        <v>0.3917</v>
      </c>
      <c r="R168" s="70" t="n">
        <v>0.2763</v>
      </c>
      <c r="S168" s="70" t="n">
        <v>0.5192</v>
      </c>
      <c r="T168" s="70" t="n">
        <v>0.3665</v>
      </c>
      <c r="U168" s="70" t="n">
        <v>0.45</v>
      </c>
      <c r="V168" s="70" t="n">
        <v>0.2878</v>
      </c>
      <c r="W168" s="70" t="n">
        <v>0.3315</v>
      </c>
      <c r="X168" s="70" t="n">
        <v>0.476</v>
      </c>
      <c r="Y168" s="70" t="n">
        <v>0.4865</v>
      </c>
      <c r="Z168" s="70" t="n">
        <v>0.414</v>
      </c>
      <c r="AA168" s="70" t="n">
        <v>0.3291</v>
      </c>
      <c r="AB168" s="70" t="n">
        <v>0.2047</v>
      </c>
      <c r="AC168" s="70" t="n">
        <v>0.2273</v>
      </c>
      <c r="AD168" s="70" t="n">
        <v>0.3894</v>
      </c>
      <c r="AE168" s="70" t="n">
        <v>0.3419</v>
      </c>
      <c r="AF168" s="70" t="n">
        <v>0.4044</v>
      </c>
      <c r="AG168" s="70" t="n">
        <v>0.3055</v>
      </c>
      <c r="AH168" s="70" t="n">
        <v>0.3656</v>
      </c>
      <c r="AI168" s="70" t="n">
        <v>0.2975</v>
      </c>
      <c r="AJ168" s="70" t="n">
        <v>0.1636</v>
      </c>
      <c r="AK168" s="70" t="n">
        <v>0.1712</v>
      </c>
      <c r="AL168" s="70" t="n">
        <v>0.3891</v>
      </c>
      <c r="AM168" s="70" t="n">
        <v>0.3749</v>
      </c>
      <c r="AN168" s="70" t="n">
        <v>0.4391</v>
      </c>
      <c r="AO168" s="70" t="n">
        <v>0.3687</v>
      </c>
    </row>
    <row r="171">
      <c r="A171" s="60">
        <f>HYPERLINK("#Contents!A1","Contents")</f>
        <v/>
      </c>
    </row>
    <row r="172">
      <c r="A172" s="61" t="inlineStr">
        <is>
          <t>Table_KemiApp. Which of the following statements is closest to your view?</t>
        </is>
      </c>
    </row>
    <row r="173">
      <c r="A173" s="62" t="inlineStr">
        <is>
          <t>Base: All Respondents</t>
        </is>
      </c>
    </row>
    <row r="175" ht="37" customHeight="1">
      <c r="B175" s="63" t="inlineStr">
        <is>
          <t>Total</t>
        </is>
      </c>
      <c r="C175" s="64" t="inlineStr">
        <is>
          <t>Sex</t>
        </is>
      </c>
      <c r="D175" s="64" t="n"/>
      <c r="E175" s="64" t="inlineStr">
        <is>
          <t>Age</t>
        </is>
      </c>
      <c r="F175" s="64" t="n"/>
      <c r="G175" s="64" t="n"/>
      <c r="H175" s="64" t="n"/>
      <c r="I175" s="64" t="n"/>
      <c r="J175" s="64" t="n"/>
      <c r="K175" s="64" t="inlineStr">
        <is>
          <t>Region</t>
        </is>
      </c>
      <c r="L175" s="64" t="n"/>
      <c r="M175" s="64" t="n"/>
      <c r="N175" s="64" t="n"/>
      <c r="O175" s="64" t="n"/>
      <c r="P175" s="64" t="n"/>
      <c r="Q175" s="64" t="n"/>
      <c r="R175" s="64" t="n"/>
      <c r="S175" s="64" t="inlineStr">
        <is>
          <t>Highest level of qualification</t>
        </is>
      </c>
      <c r="T175" s="64" t="n"/>
      <c r="U175" s="64" t="n"/>
      <c r="V175" s="64" t="n"/>
      <c r="W175" s="64" t="inlineStr">
        <is>
          <t>Social Grade</t>
        </is>
      </c>
      <c r="X175" s="64" t="n"/>
      <c r="Y175" s="64" t="inlineStr">
        <is>
          <t>Household Income p.a.</t>
        </is>
      </c>
      <c r="Z175" s="64" t="n"/>
      <c r="AA175" s="64" t="n"/>
      <c r="AB175" s="64" t="inlineStr">
        <is>
          <t>GE24 Vote</t>
        </is>
      </c>
      <c r="AC175" s="64" t="n"/>
      <c r="AD175" s="64" t="n"/>
      <c r="AE175" s="64" t="n"/>
      <c r="AF175" s="64" t="n"/>
      <c r="AG175" s="64" t="n"/>
      <c r="AH175" s="64" t="inlineStr">
        <is>
          <t>EU16 Vote</t>
        </is>
      </c>
      <c r="AI175" s="64" t="n"/>
      <c r="AJ175" s="65" t="inlineStr">
        <is>
          <t>Voting Intention</t>
        </is>
      </c>
      <c r="AK175" s="64" t="n"/>
      <c r="AL175" s="64" t="n"/>
      <c r="AM175" s="64" t="n"/>
      <c r="AN175" s="64" t="n"/>
      <c r="AO175" s="65" t="n"/>
    </row>
    <row r="176" ht="43" customHeight="1">
      <c r="B176" s="66" t="n"/>
      <c r="C176" s="67" t="inlineStr">
        <is>
          <t>Female</t>
        </is>
      </c>
      <c r="D176" s="67" t="inlineStr">
        <is>
          <t>Male</t>
        </is>
      </c>
      <c r="E176" s="67" t="inlineStr">
        <is>
          <t>18-24</t>
        </is>
      </c>
      <c r="F176" s="67" t="inlineStr">
        <is>
          <t>25-34</t>
        </is>
      </c>
      <c r="G176" s="67" t="inlineStr">
        <is>
          <t>35-44</t>
        </is>
      </c>
      <c r="H176" s="67" t="inlineStr">
        <is>
          <t>45-54</t>
        </is>
      </c>
      <c r="I176" s="67" t="inlineStr">
        <is>
          <t>55-64</t>
        </is>
      </c>
      <c r="J176" s="67" t="inlineStr">
        <is>
          <t>65+</t>
        </is>
      </c>
      <c r="K176" s="67" t="inlineStr">
        <is>
          <t>London</t>
        </is>
      </c>
      <c r="L176" s="67" t="inlineStr">
        <is>
          <t>South</t>
        </is>
      </c>
      <c r="M176" s="67" t="inlineStr">
        <is>
          <t>Midlands</t>
        </is>
      </c>
      <c r="N176" s="67" t="inlineStr">
        <is>
          <t>North</t>
        </is>
      </c>
      <c r="O176" s="67" t="inlineStr">
        <is>
          <t>England</t>
        </is>
      </c>
      <c r="P176" s="67" t="inlineStr">
        <is>
          <t>Scotland</t>
        </is>
      </c>
      <c r="Q176" s="67" t="inlineStr">
        <is>
          <t>Wales</t>
        </is>
      </c>
      <c r="R176" s="67" t="inlineStr">
        <is>
          <t>Northern Ireland</t>
        </is>
      </c>
      <c r="S176" s="67" t="inlineStr">
        <is>
          <t>No Qualifications / Level 1</t>
        </is>
      </c>
      <c r="T176" s="67" t="inlineStr">
        <is>
          <t>Level 2 / Apprenticeship / Other</t>
        </is>
      </c>
      <c r="U176" s="67" t="inlineStr">
        <is>
          <t>Level 3</t>
        </is>
      </c>
      <c r="V176" s="67" t="inlineStr">
        <is>
          <t>Level 4+</t>
        </is>
      </c>
      <c r="W176" s="67" t="inlineStr">
        <is>
          <t>ABC1</t>
        </is>
      </c>
      <c r="X176" s="67" t="inlineStr">
        <is>
          <t>C2DE</t>
        </is>
      </c>
      <c r="Y176" s="67" t="inlineStr">
        <is>
          <t>£0 - £19,999</t>
        </is>
      </c>
      <c r="Z176" s="67" t="inlineStr">
        <is>
          <t>£20,000 - £39,999</t>
        </is>
      </c>
      <c r="AA176" s="67" t="inlineStr">
        <is>
          <t>£40,000+</t>
        </is>
      </c>
      <c r="AB176" s="67" t="inlineStr">
        <is>
          <t>LAB</t>
        </is>
      </c>
      <c r="AC176" s="67" t="inlineStr">
        <is>
          <t>CON</t>
        </is>
      </c>
      <c r="AD176" s="67" t="inlineStr">
        <is>
          <t>RFM</t>
        </is>
      </c>
      <c r="AE176" s="67" t="inlineStr">
        <is>
          <t>LD</t>
        </is>
      </c>
      <c r="AF176" s="67" t="inlineStr">
        <is>
          <t>GRN</t>
        </is>
      </c>
      <c r="AG176" s="67" t="inlineStr">
        <is>
          <t>OTH</t>
        </is>
      </c>
      <c r="AH176" s="67" t="inlineStr">
        <is>
          <t>Leave</t>
        </is>
      </c>
      <c r="AI176" s="67" t="inlineStr">
        <is>
          <t>Remain</t>
        </is>
      </c>
      <c r="AJ176" s="67" t="inlineStr">
        <is>
          <t>LAB</t>
        </is>
      </c>
      <c r="AK176" s="67" t="inlineStr">
        <is>
          <t>CON</t>
        </is>
      </c>
      <c r="AL176" s="67" t="inlineStr">
        <is>
          <t>RFM</t>
        </is>
      </c>
      <c r="AM176" s="67" t="inlineStr">
        <is>
          <t>LD</t>
        </is>
      </c>
      <c r="AN176" s="67" t="inlineStr">
        <is>
          <t>GRN</t>
        </is>
      </c>
      <c r="AO176" s="68" t="inlineStr">
        <is>
          <t>OTH</t>
        </is>
      </c>
    </row>
    <row r="177">
      <c r="A177" s="62" t="inlineStr">
        <is>
          <t>Unweighted Total</t>
        </is>
      </c>
      <c r="B177" s="69" t="n">
        <v>1021</v>
      </c>
      <c r="C177" s="69" t="n">
        <v>538</v>
      </c>
      <c r="D177" s="69" t="n">
        <v>483</v>
      </c>
      <c r="E177" s="69" t="n">
        <v>119</v>
      </c>
      <c r="F177" s="69" t="n">
        <v>180</v>
      </c>
      <c r="G177" s="69" t="n">
        <v>166</v>
      </c>
      <c r="H177" s="69" t="n">
        <v>170</v>
      </c>
      <c r="I177" s="69" t="n">
        <v>165</v>
      </c>
      <c r="J177" s="69" t="n">
        <v>221</v>
      </c>
      <c r="K177" s="69" t="n">
        <v>140</v>
      </c>
      <c r="L177" s="69" t="n">
        <v>306</v>
      </c>
      <c r="M177" s="69" t="n">
        <v>170</v>
      </c>
      <c r="N177" s="69" t="n">
        <v>257</v>
      </c>
      <c r="O177" s="69" t="n">
        <v>873</v>
      </c>
      <c r="P177" s="69" t="n">
        <v>87</v>
      </c>
      <c r="Q177" s="69" t="n">
        <v>43</v>
      </c>
      <c r="R177" s="69" t="n">
        <v>18</v>
      </c>
      <c r="S177" s="69" t="n">
        <v>271</v>
      </c>
      <c r="T177" s="69" t="n">
        <v>241</v>
      </c>
      <c r="U177" s="69" t="n">
        <v>125</v>
      </c>
      <c r="V177" s="69" t="n">
        <v>384</v>
      </c>
      <c r="W177" s="69" t="n">
        <v>533</v>
      </c>
      <c r="X177" s="69" t="n">
        <v>488</v>
      </c>
      <c r="Y177" s="69" t="n">
        <v>260</v>
      </c>
      <c r="Z177" s="69" t="n">
        <v>389</v>
      </c>
      <c r="AA177" s="69" t="n">
        <v>372</v>
      </c>
      <c r="AB177" s="69" t="n">
        <v>251</v>
      </c>
      <c r="AC177" s="69" t="n">
        <v>155</v>
      </c>
      <c r="AD177" s="69" t="n">
        <v>108</v>
      </c>
      <c r="AE177" s="69" t="n">
        <v>78</v>
      </c>
      <c r="AF177" s="69" t="n">
        <v>49</v>
      </c>
      <c r="AG177" s="69" t="n">
        <v>44</v>
      </c>
      <c r="AH177" s="69" t="n">
        <v>302</v>
      </c>
      <c r="AI177" s="69" t="n">
        <v>284</v>
      </c>
      <c r="AJ177" s="69" t="n">
        <v>232</v>
      </c>
      <c r="AK177" s="69" t="n">
        <v>146</v>
      </c>
      <c r="AL177" s="69" t="n">
        <v>209</v>
      </c>
      <c r="AM177" s="69" t="n">
        <v>80</v>
      </c>
      <c r="AN177" s="69" t="n">
        <v>82</v>
      </c>
      <c r="AO177" s="69" t="n">
        <v>71</v>
      </c>
    </row>
    <row r="178">
      <c r="A178" s="62" t="inlineStr">
        <is>
          <t>Weighted Total</t>
        </is>
      </c>
      <c r="B178" s="69" t="n">
        <v>1021</v>
      </c>
      <c r="C178" s="69" t="n">
        <v>528</v>
      </c>
      <c r="D178" s="69" t="n">
        <v>493</v>
      </c>
      <c r="E178" s="69" t="n">
        <v>107</v>
      </c>
      <c r="F178" s="69" t="n">
        <v>173</v>
      </c>
      <c r="G178" s="69" t="n">
        <v>167</v>
      </c>
      <c r="H178" s="69" t="n">
        <v>171</v>
      </c>
      <c r="I178" s="69" t="n">
        <v>164</v>
      </c>
      <c r="J178" s="69" t="n">
        <v>240</v>
      </c>
      <c r="K178" s="69" t="n">
        <v>132</v>
      </c>
      <c r="L178" s="69" t="n">
        <v>325</v>
      </c>
      <c r="M178" s="69" t="n">
        <v>163</v>
      </c>
      <c r="N178" s="69" t="n">
        <v>235</v>
      </c>
      <c r="O178" s="69" t="n">
        <v>856</v>
      </c>
      <c r="P178" s="69" t="n">
        <v>85</v>
      </c>
      <c r="Q178" s="69" t="n">
        <v>48</v>
      </c>
      <c r="R178" s="69" t="n">
        <v>32</v>
      </c>
      <c r="S178" s="69" t="n">
        <v>290</v>
      </c>
      <c r="T178" s="69" t="n">
        <v>218</v>
      </c>
      <c r="U178" s="69" t="n">
        <v>169</v>
      </c>
      <c r="V178" s="69" t="n">
        <v>345</v>
      </c>
      <c r="W178" s="69" t="n">
        <v>558</v>
      </c>
      <c r="X178" s="69" t="n">
        <v>463</v>
      </c>
      <c r="Y178" s="69" t="n">
        <v>215</v>
      </c>
      <c r="Z178" s="69" t="n">
        <v>419</v>
      </c>
      <c r="AA178" s="69" t="n">
        <v>387</v>
      </c>
      <c r="AB178" s="69" t="n">
        <v>227</v>
      </c>
      <c r="AC178" s="69" t="n">
        <v>160</v>
      </c>
      <c r="AD178" s="69" t="n">
        <v>97</v>
      </c>
      <c r="AE178" s="69" t="n">
        <v>83</v>
      </c>
      <c r="AF178" s="69" t="n">
        <v>46</v>
      </c>
      <c r="AG178" s="69" t="n">
        <v>73</v>
      </c>
      <c r="AH178" s="69" t="n">
        <v>303</v>
      </c>
      <c r="AI178" s="69" t="n">
        <v>283</v>
      </c>
      <c r="AJ178" s="69" t="n">
        <v>214</v>
      </c>
      <c r="AK178" s="69" t="n">
        <v>148</v>
      </c>
      <c r="AL178" s="69" t="n">
        <v>204</v>
      </c>
      <c r="AM178" s="69" t="n">
        <v>86</v>
      </c>
      <c r="AN178" s="69" t="n">
        <v>73</v>
      </c>
      <c r="AO178" s="69" t="n">
        <v>95</v>
      </c>
    </row>
    <row r="179">
      <c r="A179" s="62" t="inlineStr">
        <is>
          <t>Kemi Badenoch is doing well as a leader of the Conservative Party</t>
        </is>
      </c>
      <c r="B179" s="69" t="n">
        <v>404</v>
      </c>
      <c r="C179" s="69" t="n">
        <v>179</v>
      </c>
      <c r="D179" s="69" t="n">
        <v>226</v>
      </c>
      <c r="E179" s="69" t="n">
        <v>32</v>
      </c>
      <c r="F179" s="69" t="n">
        <v>69</v>
      </c>
      <c r="G179" s="69" t="n">
        <v>43</v>
      </c>
      <c r="H179" s="69" t="n">
        <v>54</v>
      </c>
      <c r="I179" s="69" t="n">
        <v>62</v>
      </c>
      <c r="J179" s="69" t="n">
        <v>143</v>
      </c>
      <c r="K179" s="69" t="n">
        <v>65</v>
      </c>
      <c r="L179" s="69" t="n">
        <v>140</v>
      </c>
      <c r="M179" s="69" t="n">
        <v>62</v>
      </c>
      <c r="N179" s="69" t="n">
        <v>80</v>
      </c>
      <c r="O179" s="69" t="n">
        <v>346</v>
      </c>
      <c r="P179" s="69" t="n">
        <v>24</v>
      </c>
      <c r="Q179" s="69" t="n">
        <v>20</v>
      </c>
      <c r="R179" s="69" t="n">
        <v>14</v>
      </c>
      <c r="S179" s="69" t="n">
        <v>96</v>
      </c>
      <c r="T179" s="69" t="n">
        <v>101</v>
      </c>
      <c r="U179" s="69" t="n">
        <v>53</v>
      </c>
      <c r="V179" s="69" t="n">
        <v>154</v>
      </c>
      <c r="W179" s="69" t="n">
        <v>226</v>
      </c>
      <c r="X179" s="69" t="n">
        <v>178</v>
      </c>
      <c r="Y179" s="69" t="n">
        <v>57</v>
      </c>
      <c r="Z179" s="69" t="n">
        <v>180</v>
      </c>
      <c r="AA179" s="69" t="n">
        <v>167</v>
      </c>
      <c r="AB179" s="69" t="n">
        <v>81</v>
      </c>
      <c r="AC179" s="69" t="n">
        <v>120</v>
      </c>
      <c r="AD179" s="69" t="n">
        <v>52</v>
      </c>
      <c r="AE179" s="69" t="n">
        <v>36</v>
      </c>
      <c r="AF179" s="69" t="n">
        <v>17</v>
      </c>
      <c r="AG179" s="69" t="n">
        <v>21</v>
      </c>
      <c r="AH179" s="69" t="n">
        <v>173</v>
      </c>
      <c r="AI179" s="69" t="n">
        <v>109</v>
      </c>
      <c r="AJ179" s="69" t="n">
        <v>70</v>
      </c>
      <c r="AK179" s="69" t="n">
        <v>123</v>
      </c>
      <c r="AL179" s="69" t="n">
        <v>105</v>
      </c>
      <c r="AM179" s="69" t="n">
        <v>32</v>
      </c>
      <c r="AN179" s="69" t="n">
        <v>15</v>
      </c>
      <c r="AO179" s="69" t="n">
        <v>30</v>
      </c>
    </row>
    <row r="180">
      <c r="A180" s="62" t="inlineStr"/>
      <c r="B180" s="70" t="n">
        <v>0.396</v>
      </c>
      <c r="C180" s="70" t="n">
        <v>0.3386</v>
      </c>
      <c r="D180" s="70" t="n">
        <v>0.4574</v>
      </c>
      <c r="E180" s="70" t="n">
        <v>0.301</v>
      </c>
      <c r="F180" s="70" t="n">
        <v>0.4003</v>
      </c>
      <c r="G180" s="70" t="n">
        <v>0.2581</v>
      </c>
      <c r="H180" s="70" t="n">
        <v>0.3167</v>
      </c>
      <c r="I180" s="70" t="n">
        <v>0.3816</v>
      </c>
      <c r="J180" s="70" t="n">
        <v>0.5975</v>
      </c>
      <c r="K180" s="70" t="n">
        <v>0.4932</v>
      </c>
      <c r="L180" s="70" t="n">
        <v>0.4292</v>
      </c>
      <c r="M180" s="70" t="n">
        <v>0.3787</v>
      </c>
      <c r="N180" s="70" t="n">
        <v>0.3396</v>
      </c>
      <c r="O180" s="70" t="n">
        <v>0.4048</v>
      </c>
      <c r="P180" s="70" t="n">
        <v>0.2789</v>
      </c>
      <c r="Q180" s="70" t="n">
        <v>0.4221</v>
      </c>
      <c r="R180" s="70" t="n">
        <v>0.4322</v>
      </c>
      <c r="S180" s="70" t="n">
        <v>0.3311</v>
      </c>
      <c r="T180" s="70" t="n">
        <v>0.4656</v>
      </c>
      <c r="U180" s="70" t="n">
        <v>0.3114</v>
      </c>
      <c r="V180" s="70" t="n">
        <v>0.4482</v>
      </c>
      <c r="W180" s="70" t="n">
        <v>0.4049</v>
      </c>
      <c r="X180" s="70" t="n">
        <v>0.3853</v>
      </c>
      <c r="Y180" s="70" t="n">
        <v>0.2664</v>
      </c>
      <c r="Z180" s="70" t="n">
        <v>0.4297</v>
      </c>
      <c r="AA180" s="70" t="n">
        <v>0.4315</v>
      </c>
      <c r="AB180" s="70" t="n">
        <v>0.3559</v>
      </c>
      <c r="AC180" s="70" t="n">
        <v>0.7527</v>
      </c>
      <c r="AD180" s="70" t="n">
        <v>0.5343</v>
      </c>
      <c r="AE180" s="70" t="n">
        <v>0.4396</v>
      </c>
      <c r="AF180" s="70" t="n">
        <v>0.3614</v>
      </c>
      <c r="AG180" s="70" t="n">
        <v>0.2917</v>
      </c>
      <c r="AH180" s="70" t="n">
        <v>0.5693</v>
      </c>
      <c r="AI180" s="70" t="n">
        <v>0.3864</v>
      </c>
      <c r="AJ180" s="70" t="n">
        <v>0.3282</v>
      </c>
      <c r="AK180" s="70" t="n">
        <v>0.8278</v>
      </c>
      <c r="AL180" s="70" t="n">
        <v>0.5131</v>
      </c>
      <c r="AM180" s="70" t="n">
        <v>0.3754</v>
      </c>
      <c r="AN180" s="70" t="n">
        <v>0.21</v>
      </c>
      <c r="AO180" s="70" t="n">
        <v>0.3174</v>
      </c>
    </row>
    <row r="181">
      <c r="A181" s="62" t="inlineStr">
        <is>
          <t>Kemi Badenoch is not doing well as a leader of the Conservative Party</t>
        </is>
      </c>
      <c r="B181" s="69" t="n">
        <v>288</v>
      </c>
      <c r="C181" s="69" t="n">
        <v>129</v>
      </c>
      <c r="D181" s="69" t="n">
        <v>159</v>
      </c>
      <c r="E181" s="69" t="n">
        <v>36</v>
      </c>
      <c r="F181" s="69" t="n">
        <v>51</v>
      </c>
      <c r="G181" s="69" t="n">
        <v>48</v>
      </c>
      <c r="H181" s="69" t="n">
        <v>50</v>
      </c>
      <c r="I181" s="69" t="n">
        <v>49</v>
      </c>
      <c r="J181" s="69" t="n">
        <v>54</v>
      </c>
      <c r="K181" s="69" t="n">
        <v>33</v>
      </c>
      <c r="L181" s="69" t="n">
        <v>90</v>
      </c>
      <c r="M181" s="69" t="n">
        <v>44</v>
      </c>
      <c r="N181" s="69" t="n">
        <v>75</v>
      </c>
      <c r="O181" s="69" t="n">
        <v>242</v>
      </c>
      <c r="P181" s="69" t="n">
        <v>32</v>
      </c>
      <c r="Q181" s="69" t="n">
        <v>9</v>
      </c>
      <c r="R181" s="69" t="n">
        <v>5</v>
      </c>
      <c r="S181" s="69" t="n">
        <v>72</v>
      </c>
      <c r="T181" s="69" t="n">
        <v>56</v>
      </c>
      <c r="U181" s="69" t="n">
        <v>52</v>
      </c>
      <c r="V181" s="69" t="n">
        <v>108</v>
      </c>
      <c r="W181" s="69" t="n">
        <v>177</v>
      </c>
      <c r="X181" s="69" t="n">
        <v>111</v>
      </c>
      <c r="Y181" s="69" t="n">
        <v>58</v>
      </c>
      <c r="Z181" s="69" t="n">
        <v>109</v>
      </c>
      <c r="AA181" s="69" t="n">
        <v>122</v>
      </c>
      <c r="AB181" s="69" t="n">
        <v>93</v>
      </c>
      <c r="AC181" s="69" t="n">
        <v>23</v>
      </c>
      <c r="AD181" s="69" t="n">
        <v>29</v>
      </c>
      <c r="AE181" s="69" t="n">
        <v>32</v>
      </c>
      <c r="AF181" s="69" t="n">
        <v>14</v>
      </c>
      <c r="AG181" s="69" t="n">
        <v>26</v>
      </c>
      <c r="AH181" s="69" t="n">
        <v>64</v>
      </c>
      <c r="AI181" s="69" t="n">
        <v>108</v>
      </c>
      <c r="AJ181" s="69" t="n">
        <v>91</v>
      </c>
      <c r="AK181" s="69" t="n">
        <v>17</v>
      </c>
      <c r="AL181" s="69" t="n">
        <v>59</v>
      </c>
      <c r="AM181" s="69" t="n">
        <v>36</v>
      </c>
      <c r="AN181" s="69" t="n">
        <v>33</v>
      </c>
      <c r="AO181" s="69" t="n">
        <v>28</v>
      </c>
    </row>
    <row r="182">
      <c r="A182" s="62" t="inlineStr"/>
      <c r="B182" s="70" t="n">
        <v>0.2822</v>
      </c>
      <c r="C182" s="70" t="n">
        <v>0.2455</v>
      </c>
      <c r="D182" s="70" t="n">
        <v>0.3214</v>
      </c>
      <c r="E182" s="70" t="n">
        <v>0.3376</v>
      </c>
      <c r="F182" s="70" t="n">
        <v>0.2933</v>
      </c>
      <c r="G182" s="70" t="n">
        <v>0.2878</v>
      </c>
      <c r="H182" s="70" t="n">
        <v>0.2954</v>
      </c>
      <c r="I182" s="70" t="n">
        <v>0.2985</v>
      </c>
      <c r="J182" s="70" t="n">
        <v>0.225</v>
      </c>
      <c r="K182" s="70" t="n">
        <v>0.253</v>
      </c>
      <c r="L182" s="70" t="n">
        <v>0.2756</v>
      </c>
      <c r="M182" s="70" t="n">
        <v>0.2679</v>
      </c>
      <c r="N182" s="70" t="n">
        <v>0.3199</v>
      </c>
      <c r="O182" s="70" t="n">
        <v>0.2828</v>
      </c>
      <c r="P182" s="70" t="n">
        <v>0.3757</v>
      </c>
      <c r="Q182" s="70" t="n">
        <v>0.1986</v>
      </c>
      <c r="R182" s="70" t="n">
        <v>0.1433</v>
      </c>
      <c r="S182" s="70" t="n">
        <v>0.2479</v>
      </c>
      <c r="T182" s="70" t="n">
        <v>0.2576</v>
      </c>
      <c r="U182" s="70" t="n">
        <v>0.3074</v>
      </c>
      <c r="V182" s="70" t="n">
        <v>0.3142</v>
      </c>
      <c r="W182" s="70" t="n">
        <v>0.3179</v>
      </c>
      <c r="X182" s="70" t="n">
        <v>0.2392</v>
      </c>
      <c r="Y182" s="70" t="n">
        <v>0.2681</v>
      </c>
      <c r="Z182" s="70" t="n">
        <v>0.2594</v>
      </c>
      <c r="AA182" s="70" t="n">
        <v>0.3146</v>
      </c>
      <c r="AB182" s="70" t="n">
        <v>0.4088</v>
      </c>
      <c r="AC182" s="70" t="n">
        <v>0.1455</v>
      </c>
      <c r="AD182" s="70" t="n">
        <v>0.2958</v>
      </c>
      <c r="AE182" s="70" t="n">
        <v>0.3913</v>
      </c>
      <c r="AF182" s="70" t="n">
        <v>0.3149</v>
      </c>
      <c r="AG182" s="70" t="n">
        <v>0.359</v>
      </c>
      <c r="AH182" s="70" t="n">
        <v>0.2102</v>
      </c>
      <c r="AI182" s="70" t="n">
        <v>0.382</v>
      </c>
      <c r="AJ182" s="70" t="n">
        <v>0.424</v>
      </c>
      <c r="AK182" s="70" t="n">
        <v>0.1146</v>
      </c>
      <c r="AL182" s="70" t="n">
        <v>0.287</v>
      </c>
      <c r="AM182" s="70" t="n">
        <v>0.4242</v>
      </c>
      <c r="AN182" s="70" t="n">
        <v>0.4462</v>
      </c>
      <c r="AO182" s="70" t="n">
        <v>0.2946</v>
      </c>
    </row>
    <row r="183">
      <c r="A183" s="62" t="inlineStr">
        <is>
          <t>Don't know</t>
        </is>
      </c>
      <c r="B183" s="69" t="n">
        <v>329</v>
      </c>
      <c r="C183" s="69" t="n">
        <v>219</v>
      </c>
      <c r="D183" s="69" t="n">
        <v>109</v>
      </c>
      <c r="E183" s="69" t="n">
        <v>39</v>
      </c>
      <c r="F183" s="69" t="n">
        <v>53</v>
      </c>
      <c r="G183" s="69" t="n">
        <v>76</v>
      </c>
      <c r="H183" s="69" t="n">
        <v>66</v>
      </c>
      <c r="I183" s="69" t="n">
        <v>52</v>
      </c>
      <c r="J183" s="69" t="n">
        <v>43</v>
      </c>
      <c r="K183" s="69" t="n">
        <v>34</v>
      </c>
      <c r="L183" s="69" t="n">
        <v>96</v>
      </c>
      <c r="M183" s="69" t="n">
        <v>58</v>
      </c>
      <c r="N183" s="69" t="n">
        <v>80</v>
      </c>
      <c r="O183" s="69" t="n">
        <v>267</v>
      </c>
      <c r="P183" s="69" t="n">
        <v>29</v>
      </c>
      <c r="Q183" s="69" t="n">
        <v>18</v>
      </c>
      <c r="R183" s="69" t="n">
        <v>14</v>
      </c>
      <c r="S183" s="69" t="n">
        <v>122</v>
      </c>
      <c r="T183" s="69" t="n">
        <v>60</v>
      </c>
      <c r="U183" s="69" t="n">
        <v>64</v>
      </c>
      <c r="V183" s="69" t="n">
        <v>82</v>
      </c>
      <c r="W183" s="69" t="n">
        <v>155</v>
      </c>
      <c r="X183" s="69" t="n">
        <v>174</v>
      </c>
      <c r="Y183" s="69" t="n">
        <v>100</v>
      </c>
      <c r="Z183" s="69" t="n">
        <v>130</v>
      </c>
      <c r="AA183" s="69" t="n">
        <v>98</v>
      </c>
      <c r="AB183" s="69" t="n">
        <v>53</v>
      </c>
      <c r="AC183" s="69" t="n">
        <v>16</v>
      </c>
      <c r="AD183" s="69" t="n">
        <v>16</v>
      </c>
      <c r="AE183" s="69" t="n">
        <v>14</v>
      </c>
      <c r="AF183" s="69" t="n">
        <v>15</v>
      </c>
      <c r="AG183" s="69" t="n">
        <v>26</v>
      </c>
      <c r="AH183" s="69" t="n">
        <v>67</v>
      </c>
      <c r="AI183" s="69" t="n">
        <v>66</v>
      </c>
      <c r="AJ183" s="69" t="n">
        <v>53</v>
      </c>
      <c r="AK183" s="69" t="n">
        <v>9</v>
      </c>
      <c r="AL183" s="69" t="n">
        <v>41</v>
      </c>
      <c r="AM183" s="69" t="n">
        <v>17</v>
      </c>
      <c r="AN183" s="69" t="n">
        <v>25</v>
      </c>
      <c r="AO183" s="69" t="n">
        <v>37</v>
      </c>
    </row>
    <row r="184">
      <c r="A184" s="62" t="inlineStr"/>
      <c r="B184" s="70" t="n">
        <v>0.3218</v>
      </c>
      <c r="C184" s="70" t="n">
        <v>0.4159</v>
      </c>
      <c r="D184" s="70" t="n">
        <v>0.2212</v>
      </c>
      <c r="E184" s="70" t="n">
        <v>0.3614</v>
      </c>
      <c r="F184" s="70" t="n">
        <v>0.3064</v>
      </c>
      <c r="G184" s="70" t="n">
        <v>0.4541</v>
      </c>
      <c r="H184" s="70" t="n">
        <v>0.3879</v>
      </c>
      <c r="I184" s="70" t="n">
        <v>0.3199</v>
      </c>
      <c r="J184" s="70" t="n">
        <v>0.1775</v>
      </c>
      <c r="K184" s="70" t="n">
        <v>0.2538</v>
      </c>
      <c r="L184" s="70" t="n">
        <v>0.2951</v>
      </c>
      <c r="M184" s="70" t="n">
        <v>0.3535</v>
      </c>
      <c r="N184" s="70" t="n">
        <v>0.3406</v>
      </c>
      <c r="O184" s="70" t="n">
        <v>0.3124</v>
      </c>
      <c r="P184" s="70" t="n">
        <v>0.3454</v>
      </c>
      <c r="Q184" s="70" t="n">
        <v>0.3793</v>
      </c>
      <c r="R184" s="70" t="n">
        <v>0.4245</v>
      </c>
      <c r="S184" s="70" t="n">
        <v>0.421</v>
      </c>
      <c r="T184" s="70" t="n">
        <v>0.2768</v>
      </c>
      <c r="U184" s="70" t="n">
        <v>0.3812</v>
      </c>
      <c r="V184" s="70" t="n">
        <v>0.2376</v>
      </c>
      <c r="W184" s="70" t="n">
        <v>0.2772</v>
      </c>
      <c r="X184" s="70" t="n">
        <v>0.3755</v>
      </c>
      <c r="Y184" s="70" t="n">
        <v>0.4655</v>
      </c>
      <c r="Z184" s="70" t="n">
        <v>0.3108</v>
      </c>
      <c r="AA184" s="70" t="n">
        <v>0.2539</v>
      </c>
      <c r="AB184" s="70" t="n">
        <v>0.2353</v>
      </c>
      <c r="AC184" s="70" t="n">
        <v>0.1018</v>
      </c>
      <c r="AD184" s="70" t="n">
        <v>0.1698</v>
      </c>
      <c r="AE184" s="70" t="n">
        <v>0.1691</v>
      </c>
      <c r="AF184" s="70" t="n">
        <v>0.3237</v>
      </c>
      <c r="AG184" s="70" t="n">
        <v>0.3493</v>
      </c>
      <c r="AH184" s="70" t="n">
        <v>0.2205</v>
      </c>
      <c r="AI184" s="70" t="n">
        <v>0.2315</v>
      </c>
      <c r="AJ184" s="70" t="n">
        <v>0.2478</v>
      </c>
      <c r="AK184" s="70" t="n">
        <v>0.0576</v>
      </c>
      <c r="AL184" s="70" t="n">
        <v>0.1999</v>
      </c>
      <c r="AM184" s="70" t="n">
        <v>0.2004</v>
      </c>
      <c r="AN184" s="70" t="n">
        <v>0.3437</v>
      </c>
      <c r="AO184" s="70" t="n">
        <v>0.388</v>
      </c>
    </row>
    <row r="187">
      <c r="A187" s="60">
        <f>HYPERLINK("#Contents!A1","Contents")</f>
        <v/>
      </c>
    </row>
    <row r="188">
      <c r="A188" s="61" t="inlineStr">
        <is>
          <t>Table_AndyApp. Which of the following statements is closest to your view?</t>
        </is>
      </c>
    </row>
    <row r="189">
      <c r="A189" s="62" t="inlineStr">
        <is>
          <t>Base: All Respondents</t>
        </is>
      </c>
    </row>
    <row r="191" ht="37" customHeight="1">
      <c r="B191" s="63" t="inlineStr">
        <is>
          <t>Total</t>
        </is>
      </c>
      <c r="C191" s="64" t="inlineStr">
        <is>
          <t>Sex</t>
        </is>
      </c>
      <c r="D191" s="64" t="n"/>
      <c r="E191" s="64" t="inlineStr">
        <is>
          <t>Age</t>
        </is>
      </c>
      <c r="F191" s="64" t="n"/>
      <c r="G191" s="64" t="n"/>
      <c r="H191" s="64" t="n"/>
      <c r="I191" s="64" t="n"/>
      <c r="J191" s="64" t="n"/>
      <c r="K191" s="64" t="inlineStr">
        <is>
          <t>Region</t>
        </is>
      </c>
      <c r="L191" s="64" t="n"/>
      <c r="M191" s="64" t="n"/>
      <c r="N191" s="64" t="n"/>
      <c r="O191" s="64" t="n"/>
      <c r="P191" s="64" t="n"/>
      <c r="Q191" s="64" t="n"/>
      <c r="R191" s="64" t="n"/>
      <c r="S191" s="64" t="inlineStr">
        <is>
          <t>Highest level of qualification</t>
        </is>
      </c>
      <c r="T191" s="64" t="n"/>
      <c r="U191" s="64" t="n"/>
      <c r="V191" s="64" t="n"/>
      <c r="W191" s="64" t="inlineStr">
        <is>
          <t>Social Grade</t>
        </is>
      </c>
      <c r="X191" s="64" t="n"/>
      <c r="Y191" s="64" t="inlineStr">
        <is>
          <t>Household Income p.a.</t>
        </is>
      </c>
      <c r="Z191" s="64" t="n"/>
      <c r="AA191" s="64" t="n"/>
      <c r="AB191" s="64" t="inlineStr">
        <is>
          <t>GE24 Vote</t>
        </is>
      </c>
      <c r="AC191" s="64" t="n"/>
      <c r="AD191" s="64" t="n"/>
      <c r="AE191" s="64" t="n"/>
      <c r="AF191" s="64" t="n"/>
      <c r="AG191" s="64" t="n"/>
      <c r="AH191" s="64" t="inlineStr">
        <is>
          <t>EU16 Vote</t>
        </is>
      </c>
      <c r="AI191" s="64" t="n"/>
      <c r="AJ191" s="65" t="inlineStr">
        <is>
          <t>Voting Intention</t>
        </is>
      </c>
      <c r="AK191" s="64" t="n"/>
      <c r="AL191" s="64" t="n"/>
      <c r="AM191" s="64" t="n"/>
      <c r="AN191" s="64" t="n"/>
      <c r="AO191" s="65" t="n"/>
    </row>
    <row r="192" ht="43" customHeight="1">
      <c r="B192" s="66" t="n"/>
      <c r="C192" s="67" t="inlineStr">
        <is>
          <t>Female</t>
        </is>
      </c>
      <c r="D192" s="67" t="inlineStr">
        <is>
          <t>Male</t>
        </is>
      </c>
      <c r="E192" s="67" t="inlineStr">
        <is>
          <t>18-24</t>
        </is>
      </c>
      <c r="F192" s="67" t="inlineStr">
        <is>
          <t>25-34</t>
        </is>
      </c>
      <c r="G192" s="67" t="inlineStr">
        <is>
          <t>35-44</t>
        </is>
      </c>
      <c r="H192" s="67" t="inlineStr">
        <is>
          <t>45-54</t>
        </is>
      </c>
      <c r="I192" s="67" t="inlineStr">
        <is>
          <t>55-64</t>
        </is>
      </c>
      <c r="J192" s="67" t="inlineStr">
        <is>
          <t>65+</t>
        </is>
      </c>
      <c r="K192" s="67" t="inlineStr">
        <is>
          <t>London</t>
        </is>
      </c>
      <c r="L192" s="67" t="inlineStr">
        <is>
          <t>South</t>
        </is>
      </c>
      <c r="M192" s="67" t="inlineStr">
        <is>
          <t>Midlands</t>
        </is>
      </c>
      <c r="N192" s="67" t="inlineStr">
        <is>
          <t>North</t>
        </is>
      </c>
      <c r="O192" s="67" t="inlineStr">
        <is>
          <t>England</t>
        </is>
      </c>
      <c r="P192" s="67" t="inlineStr">
        <is>
          <t>Scotland</t>
        </is>
      </c>
      <c r="Q192" s="67" t="inlineStr">
        <is>
          <t>Wales</t>
        </is>
      </c>
      <c r="R192" s="67" t="inlineStr">
        <is>
          <t>Northern Ireland</t>
        </is>
      </c>
      <c r="S192" s="67" t="inlineStr">
        <is>
          <t>No Qualifications / Level 1</t>
        </is>
      </c>
      <c r="T192" s="67" t="inlineStr">
        <is>
          <t>Level 2 / Apprenticeship / Other</t>
        </is>
      </c>
      <c r="U192" s="67" t="inlineStr">
        <is>
          <t>Level 3</t>
        </is>
      </c>
      <c r="V192" s="67" t="inlineStr">
        <is>
          <t>Level 4+</t>
        </is>
      </c>
      <c r="W192" s="67" t="inlineStr">
        <is>
          <t>ABC1</t>
        </is>
      </c>
      <c r="X192" s="67" t="inlineStr">
        <is>
          <t>C2DE</t>
        </is>
      </c>
      <c r="Y192" s="67" t="inlineStr">
        <is>
          <t>£0 - £19,999</t>
        </is>
      </c>
      <c r="Z192" s="67" t="inlineStr">
        <is>
          <t>£20,000 - £39,999</t>
        </is>
      </c>
      <c r="AA192" s="67" t="inlineStr">
        <is>
          <t>£40,000+</t>
        </is>
      </c>
      <c r="AB192" s="67" t="inlineStr">
        <is>
          <t>LAB</t>
        </is>
      </c>
      <c r="AC192" s="67" t="inlineStr">
        <is>
          <t>CON</t>
        </is>
      </c>
      <c r="AD192" s="67" t="inlineStr">
        <is>
          <t>RFM</t>
        </is>
      </c>
      <c r="AE192" s="67" t="inlineStr">
        <is>
          <t>LD</t>
        </is>
      </c>
      <c r="AF192" s="67" t="inlineStr">
        <is>
          <t>GRN</t>
        </is>
      </c>
      <c r="AG192" s="67" t="inlineStr">
        <is>
          <t>OTH</t>
        </is>
      </c>
      <c r="AH192" s="67" t="inlineStr">
        <is>
          <t>Leave</t>
        </is>
      </c>
      <c r="AI192" s="67" t="inlineStr">
        <is>
          <t>Remain</t>
        </is>
      </c>
      <c r="AJ192" s="67" t="inlineStr">
        <is>
          <t>LAB</t>
        </is>
      </c>
      <c r="AK192" s="67" t="inlineStr">
        <is>
          <t>CON</t>
        </is>
      </c>
      <c r="AL192" s="67" t="inlineStr">
        <is>
          <t>RFM</t>
        </is>
      </c>
      <c r="AM192" s="67" t="inlineStr">
        <is>
          <t>LD</t>
        </is>
      </c>
      <c r="AN192" s="67" t="inlineStr">
        <is>
          <t>GRN</t>
        </is>
      </c>
      <c r="AO192" s="68" t="inlineStr">
        <is>
          <t>OTH</t>
        </is>
      </c>
    </row>
    <row r="193">
      <c r="A193" s="62" t="inlineStr">
        <is>
          <t>Unweighted Total</t>
        </is>
      </c>
      <c r="B193" s="69" t="n">
        <v>1021</v>
      </c>
      <c r="C193" s="69" t="n">
        <v>538</v>
      </c>
      <c r="D193" s="69" t="n">
        <v>483</v>
      </c>
      <c r="E193" s="69" t="n">
        <v>119</v>
      </c>
      <c r="F193" s="69" t="n">
        <v>180</v>
      </c>
      <c r="G193" s="69" t="n">
        <v>166</v>
      </c>
      <c r="H193" s="69" t="n">
        <v>170</v>
      </c>
      <c r="I193" s="69" t="n">
        <v>165</v>
      </c>
      <c r="J193" s="69" t="n">
        <v>221</v>
      </c>
      <c r="K193" s="69" t="n">
        <v>140</v>
      </c>
      <c r="L193" s="69" t="n">
        <v>306</v>
      </c>
      <c r="M193" s="69" t="n">
        <v>170</v>
      </c>
      <c r="N193" s="69" t="n">
        <v>257</v>
      </c>
      <c r="O193" s="69" t="n">
        <v>873</v>
      </c>
      <c r="P193" s="69" t="n">
        <v>87</v>
      </c>
      <c r="Q193" s="69" t="n">
        <v>43</v>
      </c>
      <c r="R193" s="69" t="n">
        <v>18</v>
      </c>
      <c r="S193" s="69" t="n">
        <v>271</v>
      </c>
      <c r="T193" s="69" t="n">
        <v>241</v>
      </c>
      <c r="U193" s="69" t="n">
        <v>125</v>
      </c>
      <c r="V193" s="69" t="n">
        <v>384</v>
      </c>
      <c r="W193" s="69" t="n">
        <v>533</v>
      </c>
      <c r="X193" s="69" t="n">
        <v>488</v>
      </c>
      <c r="Y193" s="69" t="n">
        <v>260</v>
      </c>
      <c r="Z193" s="69" t="n">
        <v>389</v>
      </c>
      <c r="AA193" s="69" t="n">
        <v>372</v>
      </c>
      <c r="AB193" s="69" t="n">
        <v>251</v>
      </c>
      <c r="AC193" s="69" t="n">
        <v>155</v>
      </c>
      <c r="AD193" s="69" t="n">
        <v>108</v>
      </c>
      <c r="AE193" s="69" t="n">
        <v>78</v>
      </c>
      <c r="AF193" s="69" t="n">
        <v>49</v>
      </c>
      <c r="AG193" s="69" t="n">
        <v>44</v>
      </c>
      <c r="AH193" s="69" t="n">
        <v>302</v>
      </c>
      <c r="AI193" s="69" t="n">
        <v>284</v>
      </c>
      <c r="AJ193" s="69" t="n">
        <v>232</v>
      </c>
      <c r="AK193" s="69" t="n">
        <v>146</v>
      </c>
      <c r="AL193" s="69" t="n">
        <v>209</v>
      </c>
      <c r="AM193" s="69" t="n">
        <v>80</v>
      </c>
      <c r="AN193" s="69" t="n">
        <v>82</v>
      </c>
      <c r="AO193" s="69" t="n">
        <v>71</v>
      </c>
    </row>
    <row r="194">
      <c r="A194" s="62" t="inlineStr">
        <is>
          <t>Weighted Total</t>
        </is>
      </c>
      <c r="B194" s="69" t="n">
        <v>1021</v>
      </c>
      <c r="C194" s="69" t="n">
        <v>528</v>
      </c>
      <c r="D194" s="69" t="n">
        <v>493</v>
      </c>
      <c r="E194" s="69" t="n">
        <v>107</v>
      </c>
      <c r="F194" s="69" t="n">
        <v>173</v>
      </c>
      <c r="G194" s="69" t="n">
        <v>167</v>
      </c>
      <c r="H194" s="69" t="n">
        <v>171</v>
      </c>
      <c r="I194" s="69" t="n">
        <v>164</v>
      </c>
      <c r="J194" s="69" t="n">
        <v>240</v>
      </c>
      <c r="K194" s="69" t="n">
        <v>132</v>
      </c>
      <c r="L194" s="69" t="n">
        <v>325</v>
      </c>
      <c r="M194" s="69" t="n">
        <v>163</v>
      </c>
      <c r="N194" s="69" t="n">
        <v>235</v>
      </c>
      <c r="O194" s="69" t="n">
        <v>856</v>
      </c>
      <c r="P194" s="69" t="n">
        <v>85</v>
      </c>
      <c r="Q194" s="69" t="n">
        <v>48</v>
      </c>
      <c r="R194" s="69" t="n">
        <v>32</v>
      </c>
      <c r="S194" s="69" t="n">
        <v>290</v>
      </c>
      <c r="T194" s="69" t="n">
        <v>218</v>
      </c>
      <c r="U194" s="69" t="n">
        <v>169</v>
      </c>
      <c r="V194" s="69" t="n">
        <v>345</v>
      </c>
      <c r="W194" s="69" t="n">
        <v>558</v>
      </c>
      <c r="X194" s="69" t="n">
        <v>463</v>
      </c>
      <c r="Y194" s="69" t="n">
        <v>215</v>
      </c>
      <c r="Z194" s="69" t="n">
        <v>419</v>
      </c>
      <c r="AA194" s="69" t="n">
        <v>387</v>
      </c>
      <c r="AB194" s="69" t="n">
        <v>227</v>
      </c>
      <c r="AC194" s="69" t="n">
        <v>160</v>
      </c>
      <c r="AD194" s="69" t="n">
        <v>97</v>
      </c>
      <c r="AE194" s="69" t="n">
        <v>83</v>
      </c>
      <c r="AF194" s="69" t="n">
        <v>46</v>
      </c>
      <c r="AG194" s="69" t="n">
        <v>73</v>
      </c>
      <c r="AH194" s="69" t="n">
        <v>303</v>
      </c>
      <c r="AI194" s="69" t="n">
        <v>283</v>
      </c>
      <c r="AJ194" s="69" t="n">
        <v>214</v>
      </c>
      <c r="AK194" s="69" t="n">
        <v>148</v>
      </c>
      <c r="AL194" s="69" t="n">
        <v>204</v>
      </c>
      <c r="AM194" s="69" t="n">
        <v>86</v>
      </c>
      <c r="AN194" s="69" t="n">
        <v>73</v>
      </c>
      <c r="AO194" s="69" t="n">
        <v>95</v>
      </c>
    </row>
    <row r="195">
      <c r="A195" s="62" t="inlineStr">
        <is>
          <t>Andy Burnham is doing well as a leader of the Labour Party</t>
        </is>
      </c>
      <c r="B195" s="69" t="n">
        <v>400</v>
      </c>
      <c r="C195" s="69" t="n">
        <v>192</v>
      </c>
      <c r="D195" s="69" t="n">
        <v>207</v>
      </c>
      <c r="E195" s="69" t="n">
        <v>51</v>
      </c>
      <c r="F195" s="69" t="n">
        <v>84</v>
      </c>
      <c r="G195" s="69" t="n">
        <v>65</v>
      </c>
      <c r="H195" s="69" t="n">
        <v>69</v>
      </c>
      <c r="I195" s="69" t="n">
        <v>49</v>
      </c>
      <c r="J195" s="69" t="n">
        <v>80</v>
      </c>
      <c r="K195" s="69" t="n">
        <v>49</v>
      </c>
      <c r="L195" s="69" t="n">
        <v>117</v>
      </c>
      <c r="M195" s="69" t="n">
        <v>63</v>
      </c>
      <c r="N195" s="69" t="n">
        <v>107</v>
      </c>
      <c r="O195" s="69" t="n">
        <v>336</v>
      </c>
      <c r="P195" s="69" t="n">
        <v>33</v>
      </c>
      <c r="Q195" s="69" t="n">
        <v>20</v>
      </c>
      <c r="R195" s="69" t="n">
        <v>11</v>
      </c>
      <c r="S195" s="69" t="n">
        <v>77</v>
      </c>
      <c r="T195" s="69" t="n">
        <v>89</v>
      </c>
      <c r="U195" s="69" t="n">
        <v>70</v>
      </c>
      <c r="V195" s="69" t="n">
        <v>165</v>
      </c>
      <c r="W195" s="69" t="n">
        <v>246</v>
      </c>
      <c r="X195" s="69" t="n">
        <v>154</v>
      </c>
      <c r="Y195" s="69" t="n">
        <v>79</v>
      </c>
      <c r="Z195" s="69" t="n">
        <v>168</v>
      </c>
      <c r="AA195" s="69" t="n">
        <v>153</v>
      </c>
      <c r="AB195" s="69" t="n">
        <v>144</v>
      </c>
      <c r="AC195" s="69" t="n">
        <v>44</v>
      </c>
      <c r="AD195" s="69" t="n">
        <v>23</v>
      </c>
      <c r="AE195" s="69" t="n">
        <v>42</v>
      </c>
      <c r="AF195" s="69" t="n">
        <v>19</v>
      </c>
      <c r="AG195" s="69" t="n">
        <v>35</v>
      </c>
      <c r="AH195" s="69" t="n">
        <v>95</v>
      </c>
      <c r="AI195" s="69" t="n">
        <v>136</v>
      </c>
      <c r="AJ195" s="69" t="n">
        <v>157</v>
      </c>
      <c r="AK195" s="69" t="n">
        <v>47</v>
      </c>
      <c r="AL195" s="69" t="n">
        <v>44</v>
      </c>
      <c r="AM195" s="69" t="n">
        <v>42</v>
      </c>
      <c r="AN195" s="69" t="n">
        <v>39</v>
      </c>
      <c r="AO195" s="69" t="n">
        <v>38</v>
      </c>
    </row>
    <row r="196">
      <c r="A196" s="62" t="inlineStr"/>
      <c r="B196" s="70" t="n">
        <v>0.3916</v>
      </c>
      <c r="C196" s="70" t="n">
        <v>0.3646</v>
      </c>
      <c r="D196" s="70" t="n">
        <v>0.4204</v>
      </c>
      <c r="E196" s="70" t="n">
        <v>0.4799</v>
      </c>
      <c r="F196" s="70" t="n">
        <v>0.4874</v>
      </c>
      <c r="G196" s="70" t="n">
        <v>0.3902</v>
      </c>
      <c r="H196" s="70" t="n">
        <v>0.4059</v>
      </c>
      <c r="I196" s="70" t="n">
        <v>0.3014</v>
      </c>
      <c r="J196" s="70" t="n">
        <v>0.3352</v>
      </c>
      <c r="K196" s="70" t="n">
        <v>0.3706</v>
      </c>
      <c r="L196" s="70" t="n">
        <v>0.3585</v>
      </c>
      <c r="M196" s="70" t="n">
        <v>0.3859</v>
      </c>
      <c r="N196" s="70" t="n">
        <v>0.4564</v>
      </c>
      <c r="O196" s="70" t="n">
        <v>0.3925</v>
      </c>
      <c r="P196" s="70" t="n">
        <v>0.387</v>
      </c>
      <c r="Q196" s="70" t="n">
        <v>0.4213</v>
      </c>
      <c r="R196" s="70" t="n">
        <v>0.3346</v>
      </c>
      <c r="S196" s="70" t="n">
        <v>0.2651</v>
      </c>
      <c r="T196" s="70" t="n">
        <v>0.407</v>
      </c>
      <c r="U196" s="70" t="n">
        <v>0.4138</v>
      </c>
      <c r="V196" s="70" t="n">
        <v>0.4774</v>
      </c>
      <c r="W196" s="70" t="n">
        <v>0.4403</v>
      </c>
      <c r="X196" s="70" t="n">
        <v>0.3329</v>
      </c>
      <c r="Y196" s="70" t="n">
        <v>0.368</v>
      </c>
      <c r="Z196" s="70" t="n">
        <v>0.4013</v>
      </c>
      <c r="AA196" s="70" t="n">
        <v>0.3941</v>
      </c>
      <c r="AB196" s="70" t="n">
        <v>0.6336000000000001</v>
      </c>
      <c r="AC196" s="70" t="n">
        <v>0.2725</v>
      </c>
      <c r="AD196" s="70" t="n">
        <v>0.2397</v>
      </c>
      <c r="AE196" s="70" t="n">
        <v>0.5034999999999999</v>
      </c>
      <c r="AF196" s="70" t="n">
        <v>0.4245</v>
      </c>
      <c r="AG196" s="70" t="n">
        <v>0.4833</v>
      </c>
      <c r="AH196" s="70" t="n">
        <v>0.3147</v>
      </c>
      <c r="AI196" s="70" t="n">
        <v>0.4797</v>
      </c>
      <c r="AJ196" s="70" t="n">
        <v>0.733</v>
      </c>
      <c r="AK196" s="70" t="n">
        <v>0.3189</v>
      </c>
      <c r="AL196" s="70" t="n">
        <v>0.2158</v>
      </c>
      <c r="AM196" s="70" t="n">
        <v>0.4877</v>
      </c>
      <c r="AN196" s="70" t="n">
        <v>0.5264</v>
      </c>
      <c r="AO196" s="70" t="n">
        <v>0.3984</v>
      </c>
    </row>
    <row r="197">
      <c r="A197" s="62" t="inlineStr">
        <is>
          <t>Andy Burnham is not doing well as a leader of the Labour Party</t>
        </is>
      </c>
      <c r="B197" s="69" t="n">
        <v>227</v>
      </c>
      <c r="C197" s="69" t="n">
        <v>99</v>
      </c>
      <c r="D197" s="69" t="n">
        <v>128</v>
      </c>
      <c r="E197" s="69" t="n">
        <v>25</v>
      </c>
      <c r="F197" s="69" t="n">
        <v>46</v>
      </c>
      <c r="G197" s="69" t="n">
        <v>32</v>
      </c>
      <c r="H197" s="69" t="n">
        <v>32</v>
      </c>
      <c r="I197" s="69" t="n">
        <v>36</v>
      </c>
      <c r="J197" s="69" t="n">
        <v>57</v>
      </c>
      <c r="K197" s="69" t="n">
        <v>40</v>
      </c>
      <c r="L197" s="69" t="n">
        <v>72</v>
      </c>
      <c r="M197" s="69" t="n">
        <v>33</v>
      </c>
      <c r="N197" s="69" t="n">
        <v>49</v>
      </c>
      <c r="O197" s="69" t="n">
        <v>194</v>
      </c>
      <c r="P197" s="69" t="n">
        <v>17</v>
      </c>
      <c r="Q197" s="69" t="n">
        <v>12</v>
      </c>
      <c r="R197" s="69" t="n">
        <v>4</v>
      </c>
      <c r="S197" s="69" t="n">
        <v>73</v>
      </c>
      <c r="T197" s="69" t="n">
        <v>46</v>
      </c>
      <c r="U197" s="69" t="n">
        <v>39</v>
      </c>
      <c r="V197" s="69" t="n">
        <v>69</v>
      </c>
      <c r="W197" s="69" t="n">
        <v>118</v>
      </c>
      <c r="X197" s="69" t="n">
        <v>109</v>
      </c>
      <c r="Y197" s="69" t="n">
        <v>43</v>
      </c>
      <c r="Z197" s="69" t="n">
        <v>88</v>
      </c>
      <c r="AA197" s="69" t="n">
        <v>97</v>
      </c>
      <c r="AB197" s="69" t="n">
        <v>30</v>
      </c>
      <c r="AC197" s="69" t="n">
        <v>58</v>
      </c>
      <c r="AD197" s="69" t="n">
        <v>41</v>
      </c>
      <c r="AE197" s="69" t="n">
        <v>15</v>
      </c>
      <c r="AF197" s="69" t="n">
        <v>12</v>
      </c>
      <c r="AG197" s="69" t="n">
        <v>13</v>
      </c>
      <c r="AH197" s="69" t="n">
        <v>88</v>
      </c>
      <c r="AI197" s="69" t="n">
        <v>44</v>
      </c>
      <c r="AJ197" s="69" t="n">
        <v>20</v>
      </c>
      <c r="AK197" s="69" t="n">
        <v>49</v>
      </c>
      <c r="AL197" s="69" t="n">
        <v>88</v>
      </c>
      <c r="AM197" s="69" t="n">
        <v>14</v>
      </c>
      <c r="AN197" s="69" t="n">
        <v>15</v>
      </c>
      <c r="AO197" s="69" t="n">
        <v>18</v>
      </c>
    </row>
    <row r="198">
      <c r="A198" s="62" t="inlineStr"/>
      <c r="B198" s="70" t="n">
        <v>0.2227</v>
      </c>
      <c r="C198" s="70" t="n">
        <v>0.1884</v>
      </c>
      <c r="D198" s="70" t="n">
        <v>0.2594</v>
      </c>
      <c r="E198" s="70" t="n">
        <v>0.2288</v>
      </c>
      <c r="F198" s="70" t="n">
        <v>0.2639</v>
      </c>
      <c r="G198" s="70" t="n">
        <v>0.1939</v>
      </c>
      <c r="H198" s="70" t="n">
        <v>0.1898</v>
      </c>
      <c r="I198" s="70" t="n">
        <v>0.2172</v>
      </c>
      <c r="J198" s="70" t="n">
        <v>0.2375</v>
      </c>
      <c r="K198" s="70" t="n">
        <v>0.3045</v>
      </c>
      <c r="L198" s="70" t="n">
        <v>0.2217</v>
      </c>
      <c r="M198" s="70" t="n">
        <v>0.2012</v>
      </c>
      <c r="N198" s="70" t="n">
        <v>0.2076</v>
      </c>
      <c r="O198" s="70" t="n">
        <v>0.2267</v>
      </c>
      <c r="P198" s="70" t="n">
        <v>0.1947</v>
      </c>
      <c r="Q198" s="70" t="n">
        <v>0.2599</v>
      </c>
      <c r="R198" s="70" t="n">
        <v>0.1357</v>
      </c>
      <c r="S198" s="70" t="n">
        <v>0.2522</v>
      </c>
      <c r="T198" s="70" t="n">
        <v>0.2098</v>
      </c>
      <c r="U198" s="70" t="n">
        <v>0.2324</v>
      </c>
      <c r="V198" s="70" t="n">
        <v>0.2012</v>
      </c>
      <c r="W198" s="70" t="n">
        <v>0.2114</v>
      </c>
      <c r="X198" s="70" t="n">
        <v>0.2363</v>
      </c>
      <c r="Y198" s="70" t="n">
        <v>0.1992</v>
      </c>
      <c r="Z198" s="70" t="n">
        <v>0.2099</v>
      </c>
      <c r="AA198" s="70" t="n">
        <v>0.2495</v>
      </c>
      <c r="AB198" s="70" t="n">
        <v>0.1308</v>
      </c>
      <c r="AC198" s="70" t="n">
        <v>0.363</v>
      </c>
      <c r="AD198" s="70" t="n">
        <v>0.4265</v>
      </c>
      <c r="AE198" s="70" t="n">
        <v>0.1823</v>
      </c>
      <c r="AF198" s="70" t="n">
        <v>0.2535</v>
      </c>
      <c r="AG198" s="70" t="n">
        <v>0.1747</v>
      </c>
      <c r="AH198" s="70" t="n">
        <v>0.2917</v>
      </c>
      <c r="AI198" s="70" t="n">
        <v>0.1538</v>
      </c>
      <c r="AJ198" s="70" t="n">
        <v>0.0919</v>
      </c>
      <c r="AK198" s="70" t="n">
        <v>0.3328</v>
      </c>
      <c r="AL198" s="70" t="n">
        <v>0.4288</v>
      </c>
      <c r="AM198" s="70" t="n">
        <v>0.1585</v>
      </c>
      <c r="AN198" s="70" t="n">
        <v>0.2117</v>
      </c>
      <c r="AO198" s="70" t="n">
        <v>0.1873</v>
      </c>
    </row>
    <row r="199">
      <c r="A199" s="62" t="inlineStr">
        <is>
          <t>Don't know</t>
        </is>
      </c>
      <c r="B199" s="69" t="n">
        <v>394</v>
      </c>
      <c r="C199" s="69" t="n">
        <v>236</v>
      </c>
      <c r="D199" s="69" t="n">
        <v>158</v>
      </c>
      <c r="E199" s="69" t="n">
        <v>31</v>
      </c>
      <c r="F199" s="69" t="n">
        <v>43</v>
      </c>
      <c r="G199" s="69" t="n">
        <v>69</v>
      </c>
      <c r="H199" s="69" t="n">
        <v>69</v>
      </c>
      <c r="I199" s="69" t="n">
        <v>79</v>
      </c>
      <c r="J199" s="69" t="n">
        <v>103</v>
      </c>
      <c r="K199" s="69" t="n">
        <v>43</v>
      </c>
      <c r="L199" s="69" t="n">
        <v>136</v>
      </c>
      <c r="M199" s="69" t="n">
        <v>67</v>
      </c>
      <c r="N199" s="69" t="n">
        <v>79</v>
      </c>
      <c r="O199" s="69" t="n">
        <v>326</v>
      </c>
      <c r="P199" s="69" t="n">
        <v>36</v>
      </c>
      <c r="Q199" s="69" t="n">
        <v>15</v>
      </c>
      <c r="R199" s="69" t="n">
        <v>17</v>
      </c>
      <c r="S199" s="69" t="n">
        <v>140</v>
      </c>
      <c r="T199" s="69" t="n">
        <v>83</v>
      </c>
      <c r="U199" s="69" t="n">
        <v>60</v>
      </c>
      <c r="V199" s="69" t="n">
        <v>111</v>
      </c>
      <c r="W199" s="69" t="n">
        <v>194</v>
      </c>
      <c r="X199" s="69" t="n">
        <v>200</v>
      </c>
      <c r="Y199" s="69" t="n">
        <v>93</v>
      </c>
      <c r="Z199" s="69" t="n">
        <v>163</v>
      </c>
      <c r="AA199" s="69" t="n">
        <v>138</v>
      </c>
      <c r="AB199" s="69" t="n">
        <v>53</v>
      </c>
      <c r="AC199" s="69" t="n">
        <v>58</v>
      </c>
      <c r="AD199" s="69" t="n">
        <v>32</v>
      </c>
      <c r="AE199" s="69" t="n">
        <v>26</v>
      </c>
      <c r="AF199" s="69" t="n">
        <v>15</v>
      </c>
      <c r="AG199" s="69" t="n">
        <v>25</v>
      </c>
      <c r="AH199" s="69" t="n">
        <v>119</v>
      </c>
      <c r="AI199" s="69" t="n">
        <v>104</v>
      </c>
      <c r="AJ199" s="69" t="n">
        <v>37</v>
      </c>
      <c r="AK199" s="69" t="n">
        <v>52</v>
      </c>
      <c r="AL199" s="69" t="n">
        <v>73</v>
      </c>
      <c r="AM199" s="69" t="n">
        <v>30</v>
      </c>
      <c r="AN199" s="69" t="n">
        <v>19</v>
      </c>
      <c r="AO199" s="69" t="n">
        <v>39</v>
      </c>
    </row>
    <row r="200">
      <c r="A200" s="62" t="inlineStr"/>
      <c r="B200" s="70" t="n">
        <v>0.3857</v>
      </c>
      <c r="C200" s="70" t="n">
        <v>0.4471</v>
      </c>
      <c r="D200" s="70" t="n">
        <v>0.3202</v>
      </c>
      <c r="E200" s="70" t="n">
        <v>0.2914</v>
      </c>
      <c r="F200" s="70" t="n">
        <v>0.2486</v>
      </c>
      <c r="G200" s="70" t="n">
        <v>0.4159</v>
      </c>
      <c r="H200" s="70" t="n">
        <v>0.4043</v>
      </c>
      <c r="I200" s="70" t="n">
        <v>0.4815</v>
      </c>
      <c r="J200" s="70" t="n">
        <v>0.4273</v>
      </c>
      <c r="K200" s="70" t="n">
        <v>0.3249</v>
      </c>
      <c r="L200" s="70" t="n">
        <v>0.4198</v>
      </c>
      <c r="M200" s="70" t="n">
        <v>0.4129</v>
      </c>
      <c r="N200" s="70" t="n">
        <v>0.336</v>
      </c>
      <c r="O200" s="70" t="n">
        <v>0.3808</v>
      </c>
      <c r="P200" s="70" t="n">
        <v>0.4183</v>
      </c>
      <c r="Q200" s="70" t="n">
        <v>0.3188</v>
      </c>
      <c r="R200" s="70" t="n">
        <v>0.5296</v>
      </c>
      <c r="S200" s="70" t="n">
        <v>0.4827</v>
      </c>
      <c r="T200" s="70" t="n">
        <v>0.3832</v>
      </c>
      <c r="U200" s="70" t="n">
        <v>0.3538</v>
      </c>
      <c r="V200" s="70" t="n">
        <v>0.3214</v>
      </c>
      <c r="W200" s="70" t="n">
        <v>0.3484</v>
      </c>
      <c r="X200" s="70" t="n">
        <v>0.4308</v>
      </c>
      <c r="Y200" s="70" t="n">
        <v>0.4328</v>
      </c>
      <c r="Z200" s="70" t="n">
        <v>0.3887</v>
      </c>
      <c r="AA200" s="70" t="n">
        <v>0.3564</v>
      </c>
      <c r="AB200" s="70" t="n">
        <v>0.2357</v>
      </c>
      <c r="AC200" s="70" t="n">
        <v>0.3645</v>
      </c>
      <c r="AD200" s="70" t="n">
        <v>0.3337</v>
      </c>
      <c r="AE200" s="70" t="n">
        <v>0.3143</v>
      </c>
      <c r="AF200" s="70" t="n">
        <v>0.322</v>
      </c>
      <c r="AG200" s="70" t="n">
        <v>0.342</v>
      </c>
      <c r="AH200" s="70" t="n">
        <v>0.3936</v>
      </c>
      <c r="AI200" s="70" t="n">
        <v>0.3665</v>
      </c>
      <c r="AJ200" s="70" t="n">
        <v>0.1751</v>
      </c>
      <c r="AK200" s="70" t="n">
        <v>0.3483</v>
      </c>
      <c r="AL200" s="70" t="n">
        <v>0.3554</v>
      </c>
      <c r="AM200" s="70" t="n">
        <v>0.3537</v>
      </c>
      <c r="AN200" s="70" t="n">
        <v>0.2619</v>
      </c>
      <c r="AO200" s="70" t="n">
        <v>0.4143</v>
      </c>
    </row>
    <row r="203">
      <c r="A203" s="60">
        <f>HYPERLINK("#Contents!A1","Contents")</f>
        <v/>
      </c>
    </row>
    <row r="204">
      <c r="A204" s="61" t="inlineStr">
        <is>
          <t>Table_FarageApp. Which of the following statements is closest to your view?</t>
        </is>
      </c>
    </row>
    <row r="205">
      <c r="A205" s="62" t="inlineStr">
        <is>
          <t>Base: All Respondents</t>
        </is>
      </c>
    </row>
    <row r="207" ht="37" customHeight="1">
      <c r="B207" s="63" t="inlineStr">
        <is>
          <t>Total</t>
        </is>
      </c>
      <c r="C207" s="64" t="inlineStr">
        <is>
          <t>Sex</t>
        </is>
      </c>
      <c r="D207" s="64" t="n"/>
      <c r="E207" s="64" t="inlineStr">
        <is>
          <t>Age</t>
        </is>
      </c>
      <c r="F207" s="64" t="n"/>
      <c r="G207" s="64" t="n"/>
      <c r="H207" s="64" t="n"/>
      <c r="I207" s="64" t="n"/>
      <c r="J207" s="64" t="n"/>
      <c r="K207" s="64" t="inlineStr">
        <is>
          <t>Region</t>
        </is>
      </c>
      <c r="L207" s="64" t="n"/>
      <c r="M207" s="64" t="n"/>
      <c r="N207" s="64" t="n"/>
      <c r="O207" s="64" t="n"/>
      <c r="P207" s="64" t="n"/>
      <c r="Q207" s="64" t="n"/>
      <c r="R207" s="64" t="n"/>
      <c r="S207" s="64" t="inlineStr">
        <is>
          <t>Highest level of qualification</t>
        </is>
      </c>
      <c r="T207" s="64" t="n"/>
      <c r="U207" s="64" t="n"/>
      <c r="V207" s="64" t="n"/>
      <c r="W207" s="64" t="inlineStr">
        <is>
          <t>Social Grade</t>
        </is>
      </c>
      <c r="X207" s="64" t="n"/>
      <c r="Y207" s="64" t="inlineStr">
        <is>
          <t>Household Income p.a.</t>
        </is>
      </c>
      <c r="Z207" s="64" t="n"/>
      <c r="AA207" s="64" t="n"/>
      <c r="AB207" s="64" t="inlineStr">
        <is>
          <t>GE24 Vote</t>
        </is>
      </c>
      <c r="AC207" s="64" t="n"/>
      <c r="AD207" s="64" t="n"/>
      <c r="AE207" s="64" t="n"/>
      <c r="AF207" s="64" t="n"/>
      <c r="AG207" s="64" t="n"/>
      <c r="AH207" s="64" t="inlineStr">
        <is>
          <t>EU16 Vote</t>
        </is>
      </c>
      <c r="AI207" s="64" t="n"/>
      <c r="AJ207" s="65" t="inlineStr">
        <is>
          <t>Voting Intention</t>
        </is>
      </c>
      <c r="AK207" s="64" t="n"/>
      <c r="AL207" s="64" t="n"/>
      <c r="AM207" s="64" t="n"/>
      <c r="AN207" s="64" t="n"/>
      <c r="AO207" s="65" t="n"/>
    </row>
    <row r="208" ht="43" customHeight="1">
      <c r="B208" s="66" t="n"/>
      <c r="C208" s="67" t="inlineStr">
        <is>
          <t>Female</t>
        </is>
      </c>
      <c r="D208" s="67" t="inlineStr">
        <is>
          <t>Male</t>
        </is>
      </c>
      <c r="E208" s="67" t="inlineStr">
        <is>
          <t>18-24</t>
        </is>
      </c>
      <c r="F208" s="67" t="inlineStr">
        <is>
          <t>25-34</t>
        </is>
      </c>
      <c r="G208" s="67" t="inlineStr">
        <is>
          <t>35-44</t>
        </is>
      </c>
      <c r="H208" s="67" t="inlineStr">
        <is>
          <t>45-54</t>
        </is>
      </c>
      <c r="I208" s="67" t="inlineStr">
        <is>
          <t>55-64</t>
        </is>
      </c>
      <c r="J208" s="67" t="inlineStr">
        <is>
          <t>65+</t>
        </is>
      </c>
      <c r="K208" s="67" t="inlineStr">
        <is>
          <t>London</t>
        </is>
      </c>
      <c r="L208" s="67" t="inlineStr">
        <is>
          <t>South</t>
        </is>
      </c>
      <c r="M208" s="67" t="inlineStr">
        <is>
          <t>Midlands</t>
        </is>
      </c>
      <c r="N208" s="67" t="inlineStr">
        <is>
          <t>North</t>
        </is>
      </c>
      <c r="O208" s="67" t="inlineStr">
        <is>
          <t>England</t>
        </is>
      </c>
      <c r="P208" s="67" t="inlineStr">
        <is>
          <t>Scotland</t>
        </is>
      </c>
      <c r="Q208" s="67" t="inlineStr">
        <is>
          <t>Wales</t>
        </is>
      </c>
      <c r="R208" s="67" t="inlineStr">
        <is>
          <t>Northern Ireland</t>
        </is>
      </c>
      <c r="S208" s="67" t="inlineStr">
        <is>
          <t>No Qualifications / Level 1</t>
        </is>
      </c>
      <c r="T208" s="67" t="inlineStr">
        <is>
          <t>Level 2 / Apprenticeship / Other</t>
        </is>
      </c>
      <c r="U208" s="67" t="inlineStr">
        <is>
          <t>Level 3</t>
        </is>
      </c>
      <c r="V208" s="67" t="inlineStr">
        <is>
          <t>Level 4+</t>
        </is>
      </c>
      <c r="W208" s="67" t="inlineStr">
        <is>
          <t>ABC1</t>
        </is>
      </c>
      <c r="X208" s="67" t="inlineStr">
        <is>
          <t>C2DE</t>
        </is>
      </c>
      <c r="Y208" s="67" t="inlineStr">
        <is>
          <t>£0 - £19,999</t>
        </is>
      </c>
      <c r="Z208" s="67" t="inlineStr">
        <is>
          <t>£20,000 - £39,999</t>
        </is>
      </c>
      <c r="AA208" s="67" t="inlineStr">
        <is>
          <t>£40,000+</t>
        </is>
      </c>
      <c r="AB208" s="67" t="inlineStr">
        <is>
          <t>LAB</t>
        </is>
      </c>
      <c r="AC208" s="67" t="inlineStr">
        <is>
          <t>CON</t>
        </is>
      </c>
      <c r="AD208" s="67" t="inlineStr">
        <is>
          <t>RFM</t>
        </is>
      </c>
      <c r="AE208" s="67" t="inlineStr">
        <is>
          <t>LD</t>
        </is>
      </c>
      <c r="AF208" s="67" t="inlineStr">
        <is>
          <t>GRN</t>
        </is>
      </c>
      <c r="AG208" s="67" t="inlineStr">
        <is>
          <t>OTH</t>
        </is>
      </c>
      <c r="AH208" s="67" t="inlineStr">
        <is>
          <t>Leave</t>
        </is>
      </c>
      <c r="AI208" s="67" t="inlineStr">
        <is>
          <t>Remain</t>
        </is>
      </c>
      <c r="AJ208" s="67" t="inlineStr">
        <is>
          <t>LAB</t>
        </is>
      </c>
      <c r="AK208" s="67" t="inlineStr">
        <is>
          <t>CON</t>
        </is>
      </c>
      <c r="AL208" s="67" t="inlineStr">
        <is>
          <t>RFM</t>
        </is>
      </c>
      <c r="AM208" s="67" t="inlineStr">
        <is>
          <t>LD</t>
        </is>
      </c>
      <c r="AN208" s="67" t="inlineStr">
        <is>
          <t>GRN</t>
        </is>
      </c>
      <c r="AO208" s="68" t="inlineStr">
        <is>
          <t>OTH</t>
        </is>
      </c>
    </row>
    <row r="209">
      <c r="A209" s="62" t="inlineStr">
        <is>
          <t>Unweighted Total</t>
        </is>
      </c>
      <c r="B209" s="69" t="n">
        <v>1021</v>
      </c>
      <c r="C209" s="69" t="n">
        <v>538</v>
      </c>
      <c r="D209" s="69" t="n">
        <v>483</v>
      </c>
      <c r="E209" s="69" t="n">
        <v>119</v>
      </c>
      <c r="F209" s="69" t="n">
        <v>180</v>
      </c>
      <c r="G209" s="69" t="n">
        <v>166</v>
      </c>
      <c r="H209" s="69" t="n">
        <v>170</v>
      </c>
      <c r="I209" s="69" t="n">
        <v>165</v>
      </c>
      <c r="J209" s="69" t="n">
        <v>221</v>
      </c>
      <c r="K209" s="69" t="n">
        <v>140</v>
      </c>
      <c r="L209" s="69" t="n">
        <v>306</v>
      </c>
      <c r="M209" s="69" t="n">
        <v>170</v>
      </c>
      <c r="N209" s="69" t="n">
        <v>257</v>
      </c>
      <c r="O209" s="69" t="n">
        <v>873</v>
      </c>
      <c r="P209" s="69" t="n">
        <v>87</v>
      </c>
      <c r="Q209" s="69" t="n">
        <v>43</v>
      </c>
      <c r="R209" s="69" t="n">
        <v>18</v>
      </c>
      <c r="S209" s="69" t="n">
        <v>271</v>
      </c>
      <c r="T209" s="69" t="n">
        <v>241</v>
      </c>
      <c r="U209" s="69" t="n">
        <v>125</v>
      </c>
      <c r="V209" s="69" t="n">
        <v>384</v>
      </c>
      <c r="W209" s="69" t="n">
        <v>533</v>
      </c>
      <c r="X209" s="69" t="n">
        <v>488</v>
      </c>
      <c r="Y209" s="69" t="n">
        <v>260</v>
      </c>
      <c r="Z209" s="69" t="n">
        <v>389</v>
      </c>
      <c r="AA209" s="69" t="n">
        <v>372</v>
      </c>
      <c r="AB209" s="69" t="n">
        <v>251</v>
      </c>
      <c r="AC209" s="69" t="n">
        <v>155</v>
      </c>
      <c r="AD209" s="69" t="n">
        <v>108</v>
      </c>
      <c r="AE209" s="69" t="n">
        <v>78</v>
      </c>
      <c r="AF209" s="69" t="n">
        <v>49</v>
      </c>
      <c r="AG209" s="69" t="n">
        <v>44</v>
      </c>
      <c r="AH209" s="69" t="n">
        <v>302</v>
      </c>
      <c r="AI209" s="69" t="n">
        <v>284</v>
      </c>
      <c r="AJ209" s="69" t="n">
        <v>232</v>
      </c>
      <c r="AK209" s="69" t="n">
        <v>146</v>
      </c>
      <c r="AL209" s="69" t="n">
        <v>209</v>
      </c>
      <c r="AM209" s="69" t="n">
        <v>80</v>
      </c>
      <c r="AN209" s="69" t="n">
        <v>82</v>
      </c>
      <c r="AO209" s="69" t="n">
        <v>71</v>
      </c>
    </row>
    <row r="210">
      <c r="A210" s="62" t="inlineStr">
        <is>
          <t>Weighted Total</t>
        </is>
      </c>
      <c r="B210" s="69" t="n">
        <v>1021</v>
      </c>
      <c r="C210" s="69" t="n">
        <v>528</v>
      </c>
      <c r="D210" s="69" t="n">
        <v>493</v>
      </c>
      <c r="E210" s="69" t="n">
        <v>107</v>
      </c>
      <c r="F210" s="69" t="n">
        <v>173</v>
      </c>
      <c r="G210" s="69" t="n">
        <v>167</v>
      </c>
      <c r="H210" s="69" t="n">
        <v>171</v>
      </c>
      <c r="I210" s="69" t="n">
        <v>164</v>
      </c>
      <c r="J210" s="69" t="n">
        <v>240</v>
      </c>
      <c r="K210" s="69" t="n">
        <v>132</v>
      </c>
      <c r="L210" s="69" t="n">
        <v>325</v>
      </c>
      <c r="M210" s="69" t="n">
        <v>163</v>
      </c>
      <c r="N210" s="69" t="n">
        <v>235</v>
      </c>
      <c r="O210" s="69" t="n">
        <v>856</v>
      </c>
      <c r="P210" s="69" t="n">
        <v>85</v>
      </c>
      <c r="Q210" s="69" t="n">
        <v>48</v>
      </c>
      <c r="R210" s="69" t="n">
        <v>32</v>
      </c>
      <c r="S210" s="69" t="n">
        <v>290</v>
      </c>
      <c r="T210" s="69" t="n">
        <v>218</v>
      </c>
      <c r="U210" s="69" t="n">
        <v>169</v>
      </c>
      <c r="V210" s="69" t="n">
        <v>345</v>
      </c>
      <c r="W210" s="69" t="n">
        <v>558</v>
      </c>
      <c r="X210" s="69" t="n">
        <v>463</v>
      </c>
      <c r="Y210" s="69" t="n">
        <v>215</v>
      </c>
      <c r="Z210" s="69" t="n">
        <v>419</v>
      </c>
      <c r="AA210" s="69" t="n">
        <v>387</v>
      </c>
      <c r="AB210" s="69" t="n">
        <v>227</v>
      </c>
      <c r="AC210" s="69" t="n">
        <v>160</v>
      </c>
      <c r="AD210" s="69" t="n">
        <v>97</v>
      </c>
      <c r="AE210" s="69" t="n">
        <v>83</v>
      </c>
      <c r="AF210" s="69" t="n">
        <v>46</v>
      </c>
      <c r="AG210" s="69" t="n">
        <v>73</v>
      </c>
      <c r="AH210" s="69" t="n">
        <v>303</v>
      </c>
      <c r="AI210" s="69" t="n">
        <v>283</v>
      </c>
      <c r="AJ210" s="69" t="n">
        <v>214</v>
      </c>
      <c r="AK210" s="69" t="n">
        <v>148</v>
      </c>
      <c r="AL210" s="69" t="n">
        <v>204</v>
      </c>
      <c r="AM210" s="69" t="n">
        <v>86</v>
      </c>
      <c r="AN210" s="69" t="n">
        <v>73</v>
      </c>
      <c r="AO210" s="69" t="n">
        <v>95</v>
      </c>
    </row>
    <row r="211">
      <c r="A211" s="62" t="inlineStr">
        <is>
          <t>Nigel Farage is doing well as a leader of Reform UK</t>
        </is>
      </c>
      <c r="B211" s="69" t="n">
        <v>374</v>
      </c>
      <c r="C211" s="69" t="n">
        <v>155</v>
      </c>
      <c r="D211" s="69" t="n">
        <v>219</v>
      </c>
      <c r="E211" s="69" t="n">
        <v>30</v>
      </c>
      <c r="F211" s="69" t="n">
        <v>64</v>
      </c>
      <c r="G211" s="69" t="n">
        <v>55</v>
      </c>
      <c r="H211" s="69" t="n">
        <v>61</v>
      </c>
      <c r="I211" s="69" t="n">
        <v>65</v>
      </c>
      <c r="J211" s="69" t="n">
        <v>99</v>
      </c>
      <c r="K211" s="69" t="n">
        <v>49</v>
      </c>
      <c r="L211" s="69" t="n">
        <v>126</v>
      </c>
      <c r="M211" s="69" t="n">
        <v>62</v>
      </c>
      <c r="N211" s="69" t="n">
        <v>84</v>
      </c>
      <c r="O211" s="69" t="n">
        <v>321</v>
      </c>
      <c r="P211" s="69" t="n">
        <v>27</v>
      </c>
      <c r="Q211" s="69" t="n">
        <v>18</v>
      </c>
      <c r="R211" s="69" t="n">
        <v>8</v>
      </c>
      <c r="S211" s="69" t="n">
        <v>123</v>
      </c>
      <c r="T211" s="69" t="n">
        <v>85</v>
      </c>
      <c r="U211" s="69" t="n">
        <v>45</v>
      </c>
      <c r="V211" s="69" t="n">
        <v>121</v>
      </c>
      <c r="W211" s="69" t="n">
        <v>197</v>
      </c>
      <c r="X211" s="69" t="n">
        <v>177</v>
      </c>
      <c r="Y211" s="69" t="n">
        <v>66</v>
      </c>
      <c r="Z211" s="69" t="n">
        <v>152</v>
      </c>
      <c r="AA211" s="69" t="n">
        <v>156</v>
      </c>
      <c r="AB211" s="69" t="n">
        <v>53</v>
      </c>
      <c r="AC211" s="69" t="n">
        <v>88</v>
      </c>
      <c r="AD211" s="69" t="n">
        <v>82</v>
      </c>
      <c r="AE211" s="69" t="n">
        <v>25</v>
      </c>
      <c r="AF211" s="69" t="n">
        <v>14</v>
      </c>
      <c r="AG211" s="69" t="n">
        <v>16</v>
      </c>
      <c r="AH211" s="69" t="n">
        <v>171</v>
      </c>
      <c r="AI211" s="69" t="n">
        <v>59</v>
      </c>
      <c r="AJ211" s="69" t="n">
        <v>54</v>
      </c>
      <c r="AK211" s="69" t="n">
        <v>65</v>
      </c>
      <c r="AL211" s="69" t="n">
        <v>179</v>
      </c>
      <c r="AM211" s="69" t="n">
        <v>14</v>
      </c>
      <c r="AN211" s="69" t="n">
        <v>12</v>
      </c>
      <c r="AO211" s="69" t="n">
        <v>22</v>
      </c>
    </row>
    <row r="212">
      <c r="A212" s="62" t="inlineStr"/>
      <c r="B212" s="70" t="n">
        <v>0.366</v>
      </c>
      <c r="C212" s="70" t="n">
        <v>0.2937</v>
      </c>
      <c r="D212" s="70" t="n">
        <v>0.4433</v>
      </c>
      <c r="E212" s="70" t="n">
        <v>0.2757</v>
      </c>
      <c r="F212" s="70" t="n">
        <v>0.3698</v>
      </c>
      <c r="G212" s="70" t="n">
        <v>0.3287</v>
      </c>
      <c r="H212" s="70" t="n">
        <v>0.3583</v>
      </c>
      <c r="I212" s="70" t="n">
        <v>0.3984</v>
      </c>
      <c r="J212" s="70" t="n">
        <v>0.4132</v>
      </c>
      <c r="K212" s="70" t="n">
        <v>0.369</v>
      </c>
      <c r="L212" s="70" t="n">
        <v>0.3888</v>
      </c>
      <c r="M212" s="70" t="n">
        <v>0.3807</v>
      </c>
      <c r="N212" s="70" t="n">
        <v>0.3552</v>
      </c>
      <c r="O212" s="70" t="n">
        <v>0.3749</v>
      </c>
      <c r="P212" s="70" t="n">
        <v>0.3121</v>
      </c>
      <c r="Q212" s="70" t="n">
        <v>0.3837</v>
      </c>
      <c r="R212" s="70" t="n">
        <v>0.2464</v>
      </c>
      <c r="S212" s="70" t="n">
        <v>0.4241</v>
      </c>
      <c r="T212" s="70" t="n">
        <v>0.3896</v>
      </c>
      <c r="U212" s="70" t="n">
        <v>0.2664</v>
      </c>
      <c r="V212" s="70" t="n">
        <v>0.351</v>
      </c>
      <c r="W212" s="70" t="n">
        <v>0.3526</v>
      </c>
      <c r="X212" s="70" t="n">
        <v>0.3822</v>
      </c>
      <c r="Y212" s="70" t="n">
        <v>0.3075</v>
      </c>
      <c r="Z212" s="70" t="n">
        <v>0.3617</v>
      </c>
      <c r="AA212" s="70" t="n">
        <v>0.4033</v>
      </c>
      <c r="AB212" s="70" t="n">
        <v>0.2345</v>
      </c>
      <c r="AC212" s="70" t="n">
        <v>0.5498</v>
      </c>
      <c r="AD212" s="70" t="n">
        <v>0.8435</v>
      </c>
      <c r="AE212" s="70" t="n">
        <v>0.3055</v>
      </c>
      <c r="AF212" s="70" t="n">
        <v>0.2997</v>
      </c>
      <c r="AG212" s="70" t="n">
        <v>0.216</v>
      </c>
      <c r="AH212" s="70" t="n">
        <v>0.5636</v>
      </c>
      <c r="AI212" s="70" t="n">
        <v>0.21</v>
      </c>
      <c r="AJ212" s="70" t="n">
        <v>0.2539</v>
      </c>
      <c r="AK212" s="70" t="n">
        <v>0.4365</v>
      </c>
      <c r="AL212" s="70" t="n">
        <v>0.8783</v>
      </c>
      <c r="AM212" s="70" t="n">
        <v>0.1633</v>
      </c>
      <c r="AN212" s="70" t="n">
        <v>0.1635</v>
      </c>
      <c r="AO212" s="70" t="n">
        <v>0.2321</v>
      </c>
    </row>
    <row r="213">
      <c r="A213" s="62" t="inlineStr">
        <is>
          <t>Nigel Farage is not doing well as a leader of Reform UK</t>
        </is>
      </c>
      <c r="B213" s="69" t="n">
        <v>425</v>
      </c>
      <c r="C213" s="69" t="n">
        <v>215</v>
      </c>
      <c r="D213" s="69" t="n">
        <v>211</v>
      </c>
      <c r="E213" s="69" t="n">
        <v>52</v>
      </c>
      <c r="F213" s="69" t="n">
        <v>73</v>
      </c>
      <c r="G213" s="69" t="n">
        <v>62</v>
      </c>
      <c r="H213" s="69" t="n">
        <v>65</v>
      </c>
      <c r="I213" s="69" t="n">
        <v>61</v>
      </c>
      <c r="J213" s="69" t="n">
        <v>112</v>
      </c>
      <c r="K213" s="69" t="n">
        <v>62</v>
      </c>
      <c r="L213" s="69" t="n">
        <v>128</v>
      </c>
      <c r="M213" s="69" t="n">
        <v>64</v>
      </c>
      <c r="N213" s="69" t="n">
        <v>102</v>
      </c>
      <c r="O213" s="69" t="n">
        <v>357</v>
      </c>
      <c r="P213" s="69" t="n">
        <v>34</v>
      </c>
      <c r="Q213" s="69" t="n">
        <v>17</v>
      </c>
      <c r="R213" s="69" t="n">
        <v>17</v>
      </c>
      <c r="S213" s="69" t="n">
        <v>72</v>
      </c>
      <c r="T213" s="69" t="n">
        <v>97</v>
      </c>
      <c r="U213" s="69" t="n">
        <v>80</v>
      </c>
      <c r="V213" s="69" t="n">
        <v>176</v>
      </c>
      <c r="W213" s="69" t="n">
        <v>259</v>
      </c>
      <c r="X213" s="69" t="n">
        <v>166</v>
      </c>
      <c r="Y213" s="69" t="n">
        <v>77</v>
      </c>
      <c r="Z213" s="69" t="n">
        <v>183</v>
      </c>
      <c r="AA213" s="69" t="n">
        <v>165</v>
      </c>
      <c r="AB213" s="69" t="n">
        <v>145</v>
      </c>
      <c r="AC213" s="69" t="n">
        <v>58</v>
      </c>
      <c r="AD213" s="69" t="n">
        <v>11</v>
      </c>
      <c r="AE213" s="69" t="n">
        <v>47</v>
      </c>
      <c r="AF213" s="69" t="n">
        <v>27</v>
      </c>
      <c r="AG213" s="69" t="n">
        <v>46</v>
      </c>
      <c r="AH213" s="69" t="n">
        <v>92</v>
      </c>
      <c r="AI213" s="69" t="n">
        <v>180</v>
      </c>
      <c r="AJ213" s="69" t="n">
        <v>125</v>
      </c>
      <c r="AK213" s="69" t="n">
        <v>68</v>
      </c>
      <c r="AL213" s="69" t="n">
        <v>16</v>
      </c>
      <c r="AM213" s="69" t="n">
        <v>56</v>
      </c>
      <c r="AN213" s="69" t="n">
        <v>51</v>
      </c>
      <c r="AO213" s="69" t="n">
        <v>54</v>
      </c>
    </row>
    <row r="214">
      <c r="A214" s="62" t="inlineStr"/>
      <c r="B214" s="70" t="n">
        <v>0.4164</v>
      </c>
      <c r="C214" s="70" t="n">
        <v>0.4068</v>
      </c>
      <c r="D214" s="70" t="n">
        <v>0.4266</v>
      </c>
      <c r="E214" s="70" t="n">
        <v>0.4885</v>
      </c>
      <c r="F214" s="70" t="n">
        <v>0.4198</v>
      </c>
      <c r="G214" s="70" t="n">
        <v>0.3732</v>
      </c>
      <c r="H214" s="70" t="n">
        <v>0.3816</v>
      </c>
      <c r="I214" s="70" t="n">
        <v>0.3702</v>
      </c>
      <c r="J214" s="70" t="n">
        <v>0.4679</v>
      </c>
      <c r="K214" s="70" t="n">
        <v>0.4685</v>
      </c>
      <c r="L214" s="70" t="n">
        <v>0.3946</v>
      </c>
      <c r="M214" s="70" t="n">
        <v>0.391</v>
      </c>
      <c r="N214" s="70" t="n">
        <v>0.4357</v>
      </c>
      <c r="O214" s="70" t="n">
        <v>0.4166</v>
      </c>
      <c r="P214" s="70" t="n">
        <v>0.4002</v>
      </c>
      <c r="Q214" s="70" t="n">
        <v>0.3595</v>
      </c>
      <c r="R214" s="70" t="n">
        <v>0.5361</v>
      </c>
      <c r="S214" s="70" t="n">
        <v>0.2486</v>
      </c>
      <c r="T214" s="70" t="n">
        <v>0.4461</v>
      </c>
      <c r="U214" s="70" t="n">
        <v>0.4731</v>
      </c>
      <c r="V214" s="70" t="n">
        <v>0.511</v>
      </c>
      <c r="W214" s="70" t="n">
        <v>0.4649</v>
      </c>
      <c r="X214" s="70" t="n">
        <v>0.3579</v>
      </c>
      <c r="Y214" s="70" t="n">
        <v>0.3601</v>
      </c>
      <c r="Z214" s="70" t="n">
        <v>0.4358</v>
      </c>
      <c r="AA214" s="70" t="n">
        <v>0.4266</v>
      </c>
      <c r="AB214" s="70" t="n">
        <v>0.6377</v>
      </c>
      <c r="AC214" s="70" t="n">
        <v>0.3596</v>
      </c>
      <c r="AD214" s="70" t="n">
        <v>0.118</v>
      </c>
      <c r="AE214" s="70" t="n">
        <v>0.5721000000000001</v>
      </c>
      <c r="AF214" s="70" t="n">
        <v>0.5931999999999999</v>
      </c>
      <c r="AG214" s="70" t="n">
        <v>0.6259</v>
      </c>
      <c r="AH214" s="70" t="n">
        <v>0.3049</v>
      </c>
      <c r="AI214" s="70" t="n">
        <v>0.6356000000000001</v>
      </c>
      <c r="AJ214" s="70" t="n">
        <v>0.5833</v>
      </c>
      <c r="AK214" s="70" t="n">
        <v>0.4605</v>
      </c>
      <c r="AL214" s="70" t="n">
        <v>0.0788</v>
      </c>
      <c r="AM214" s="70" t="n">
        <v>0.6583</v>
      </c>
      <c r="AN214" s="70" t="n">
        <v>0.6998</v>
      </c>
      <c r="AO214" s="70" t="n">
        <v>0.5655</v>
      </c>
    </row>
    <row r="215">
      <c r="A215" s="62" t="inlineStr">
        <is>
          <t>Don't know</t>
        </is>
      </c>
      <c r="B215" s="69" t="n">
        <v>222</v>
      </c>
      <c r="C215" s="69" t="n">
        <v>158</v>
      </c>
      <c r="D215" s="69" t="n">
        <v>64</v>
      </c>
      <c r="E215" s="69" t="n">
        <v>25</v>
      </c>
      <c r="F215" s="69" t="n">
        <v>36</v>
      </c>
      <c r="G215" s="69" t="n">
        <v>50</v>
      </c>
      <c r="H215" s="69" t="n">
        <v>44</v>
      </c>
      <c r="I215" s="69" t="n">
        <v>38</v>
      </c>
      <c r="J215" s="69" t="n">
        <v>29</v>
      </c>
      <c r="K215" s="69" t="n">
        <v>21</v>
      </c>
      <c r="L215" s="69" t="n">
        <v>70</v>
      </c>
      <c r="M215" s="69" t="n">
        <v>37</v>
      </c>
      <c r="N215" s="69" t="n">
        <v>49</v>
      </c>
      <c r="O215" s="69" t="n">
        <v>178</v>
      </c>
      <c r="P215" s="69" t="n">
        <v>24</v>
      </c>
      <c r="Q215" s="69" t="n">
        <v>12</v>
      </c>
      <c r="R215" s="69" t="n">
        <v>7</v>
      </c>
      <c r="S215" s="69" t="n">
        <v>95</v>
      </c>
      <c r="T215" s="69" t="n">
        <v>36</v>
      </c>
      <c r="U215" s="69" t="n">
        <v>44</v>
      </c>
      <c r="V215" s="69" t="n">
        <v>48</v>
      </c>
      <c r="W215" s="69" t="n">
        <v>102</v>
      </c>
      <c r="X215" s="69" t="n">
        <v>120</v>
      </c>
      <c r="Y215" s="69" t="n">
        <v>71</v>
      </c>
      <c r="Z215" s="69" t="n">
        <v>85</v>
      </c>
      <c r="AA215" s="69" t="n">
        <v>66</v>
      </c>
      <c r="AB215" s="69" t="n">
        <v>29</v>
      </c>
      <c r="AC215" s="69" t="n">
        <v>14</v>
      </c>
      <c r="AD215" s="69" t="n">
        <v>4</v>
      </c>
      <c r="AE215" s="69" t="n">
        <v>10</v>
      </c>
      <c r="AF215" s="69" t="n">
        <v>5</v>
      </c>
      <c r="AG215" s="69" t="n">
        <v>12</v>
      </c>
      <c r="AH215" s="69" t="n">
        <v>40</v>
      </c>
      <c r="AI215" s="69" t="n">
        <v>44</v>
      </c>
      <c r="AJ215" s="69" t="n">
        <v>35</v>
      </c>
      <c r="AK215" s="69" t="n">
        <v>15</v>
      </c>
      <c r="AL215" s="69" t="n">
        <v>9</v>
      </c>
      <c r="AM215" s="69" t="n">
        <v>15</v>
      </c>
      <c r="AN215" s="69" t="n">
        <v>10</v>
      </c>
      <c r="AO215" s="69" t="n">
        <v>19</v>
      </c>
    </row>
    <row r="216">
      <c r="A216" s="62" t="inlineStr"/>
      <c r="B216" s="70" t="n">
        <v>0.2176</v>
      </c>
      <c r="C216" s="70" t="n">
        <v>0.2995</v>
      </c>
      <c r="D216" s="70" t="n">
        <v>0.13</v>
      </c>
      <c r="E216" s="70" t="n">
        <v>0.2357</v>
      </c>
      <c r="F216" s="70" t="n">
        <v>0.2104</v>
      </c>
      <c r="G216" s="70" t="n">
        <v>0.2981</v>
      </c>
      <c r="H216" s="70" t="n">
        <v>0.2601</v>
      </c>
      <c r="I216" s="70" t="n">
        <v>0.2314</v>
      </c>
      <c r="J216" s="70" t="n">
        <v>0.119</v>
      </c>
      <c r="K216" s="70" t="n">
        <v>0.1625</v>
      </c>
      <c r="L216" s="70" t="n">
        <v>0.2167</v>
      </c>
      <c r="M216" s="70" t="n">
        <v>0.2284</v>
      </c>
      <c r="N216" s="70" t="n">
        <v>0.2091</v>
      </c>
      <c r="O216" s="70" t="n">
        <v>0.2085</v>
      </c>
      <c r="P216" s="70" t="n">
        <v>0.2877</v>
      </c>
      <c r="Q216" s="70" t="n">
        <v>0.2568</v>
      </c>
      <c r="R216" s="70" t="n">
        <v>0.2175</v>
      </c>
      <c r="S216" s="70" t="n">
        <v>0.3273</v>
      </c>
      <c r="T216" s="70" t="n">
        <v>0.1643</v>
      </c>
      <c r="U216" s="70" t="n">
        <v>0.2604</v>
      </c>
      <c r="V216" s="70" t="n">
        <v>0.1379</v>
      </c>
      <c r="W216" s="70" t="n">
        <v>0.1824</v>
      </c>
      <c r="X216" s="70" t="n">
        <v>0.2599</v>
      </c>
      <c r="Y216" s="70" t="n">
        <v>0.3324</v>
      </c>
      <c r="Z216" s="70" t="n">
        <v>0.2025</v>
      </c>
      <c r="AA216" s="70" t="n">
        <v>0.1701</v>
      </c>
      <c r="AB216" s="70" t="n">
        <v>0.1277</v>
      </c>
      <c r="AC216" s="70" t="n">
        <v>0.0906</v>
      </c>
      <c r="AD216" s="70" t="n">
        <v>0.0385</v>
      </c>
      <c r="AE216" s="70" t="n">
        <v>0.1224</v>
      </c>
      <c r="AF216" s="70" t="n">
        <v>0.1072</v>
      </c>
      <c r="AG216" s="70" t="n">
        <v>0.1581</v>
      </c>
      <c r="AH216" s="70" t="n">
        <v>0.1315</v>
      </c>
      <c r="AI216" s="70" t="n">
        <v>0.1543</v>
      </c>
      <c r="AJ216" s="70" t="n">
        <v>0.1628</v>
      </c>
      <c r="AK216" s="70" t="n">
        <v>0.103</v>
      </c>
      <c r="AL216" s="70" t="n">
        <v>0.0429</v>
      </c>
      <c r="AM216" s="70" t="n">
        <v>0.1784</v>
      </c>
      <c r="AN216" s="70" t="n">
        <v>0.1367</v>
      </c>
      <c r="AO216" s="70" t="n">
        <v>0.2024</v>
      </c>
    </row>
    <row r="219">
      <c r="A219" s="60">
        <f>HYPERLINK("#Contents!A1","Contents")</f>
        <v/>
      </c>
    </row>
    <row r="220">
      <c r="A220" s="61" t="inlineStr">
        <is>
          <t>Table_Q2_1. Andy Burnham:To what extent, if at all, do you have a favourable or unfavourable opinion of each of the following party leaders?</t>
        </is>
      </c>
    </row>
    <row r="221">
      <c r="A221" s="62" t="inlineStr">
        <is>
          <t>Base: All Respondents</t>
        </is>
      </c>
    </row>
    <row r="223" ht="37" customHeight="1">
      <c r="B223" s="63" t="inlineStr">
        <is>
          <t>Total</t>
        </is>
      </c>
      <c r="C223" s="64" t="inlineStr">
        <is>
          <t>Sex</t>
        </is>
      </c>
      <c r="D223" s="64" t="n"/>
      <c r="E223" s="64" t="inlineStr">
        <is>
          <t>Age</t>
        </is>
      </c>
      <c r="F223" s="64" t="n"/>
      <c r="G223" s="64" t="n"/>
      <c r="H223" s="64" t="n"/>
      <c r="I223" s="64" t="n"/>
      <c r="J223" s="64" t="n"/>
      <c r="K223" s="64" t="inlineStr">
        <is>
          <t>Region</t>
        </is>
      </c>
      <c r="L223" s="64" t="n"/>
      <c r="M223" s="64" t="n"/>
      <c r="N223" s="64" t="n"/>
      <c r="O223" s="64" t="n"/>
      <c r="P223" s="64" t="n"/>
      <c r="Q223" s="64" t="n"/>
      <c r="R223" s="64" t="n"/>
      <c r="S223" s="64" t="inlineStr">
        <is>
          <t>Highest level of qualification</t>
        </is>
      </c>
      <c r="T223" s="64" t="n"/>
      <c r="U223" s="64" t="n"/>
      <c r="V223" s="64" t="n"/>
      <c r="W223" s="64" t="inlineStr">
        <is>
          <t>Social Grade</t>
        </is>
      </c>
      <c r="X223" s="64" t="n"/>
      <c r="Y223" s="64" t="inlineStr">
        <is>
          <t>Household Income p.a.</t>
        </is>
      </c>
      <c r="Z223" s="64" t="n"/>
      <c r="AA223" s="64" t="n"/>
      <c r="AB223" s="64" t="inlineStr">
        <is>
          <t>GE24 Vote</t>
        </is>
      </c>
      <c r="AC223" s="64" t="n"/>
      <c r="AD223" s="64" t="n"/>
      <c r="AE223" s="64" t="n"/>
      <c r="AF223" s="64" t="n"/>
      <c r="AG223" s="64" t="n"/>
      <c r="AH223" s="64" t="inlineStr">
        <is>
          <t>EU16 Vote</t>
        </is>
      </c>
      <c r="AI223" s="64" t="n"/>
      <c r="AJ223" s="65" t="inlineStr">
        <is>
          <t>Voting Intention</t>
        </is>
      </c>
      <c r="AK223" s="64" t="n"/>
      <c r="AL223" s="64" t="n"/>
      <c r="AM223" s="64" t="n"/>
      <c r="AN223" s="64" t="n"/>
      <c r="AO223" s="65" t="n"/>
    </row>
    <row r="224" ht="43" customHeight="1">
      <c r="B224" s="66" t="n"/>
      <c r="C224" s="67" t="inlineStr">
        <is>
          <t>Female</t>
        </is>
      </c>
      <c r="D224" s="67" t="inlineStr">
        <is>
          <t>Male</t>
        </is>
      </c>
      <c r="E224" s="67" t="inlineStr">
        <is>
          <t>18-24</t>
        </is>
      </c>
      <c r="F224" s="67" t="inlineStr">
        <is>
          <t>25-34</t>
        </is>
      </c>
      <c r="G224" s="67" t="inlineStr">
        <is>
          <t>35-44</t>
        </is>
      </c>
      <c r="H224" s="67" t="inlineStr">
        <is>
          <t>45-54</t>
        </is>
      </c>
      <c r="I224" s="67" t="inlineStr">
        <is>
          <t>55-64</t>
        </is>
      </c>
      <c r="J224" s="67" t="inlineStr">
        <is>
          <t>65+</t>
        </is>
      </c>
      <c r="K224" s="67" t="inlineStr">
        <is>
          <t>London</t>
        </is>
      </c>
      <c r="L224" s="67" t="inlineStr">
        <is>
          <t>South</t>
        </is>
      </c>
      <c r="M224" s="67" t="inlineStr">
        <is>
          <t>Midlands</t>
        </is>
      </c>
      <c r="N224" s="67" t="inlineStr">
        <is>
          <t>North</t>
        </is>
      </c>
      <c r="O224" s="67" t="inlineStr">
        <is>
          <t>England</t>
        </is>
      </c>
      <c r="P224" s="67" t="inlineStr">
        <is>
          <t>Scotland</t>
        </is>
      </c>
      <c r="Q224" s="67" t="inlineStr">
        <is>
          <t>Wales</t>
        </is>
      </c>
      <c r="R224" s="67" t="inlineStr">
        <is>
          <t>Northern Ireland</t>
        </is>
      </c>
      <c r="S224" s="67" t="inlineStr">
        <is>
          <t>No Qualifications / Level 1</t>
        </is>
      </c>
      <c r="T224" s="67" t="inlineStr">
        <is>
          <t>Level 2 / Apprenticeship / Other</t>
        </is>
      </c>
      <c r="U224" s="67" t="inlineStr">
        <is>
          <t>Level 3</t>
        </is>
      </c>
      <c r="V224" s="67" t="inlineStr">
        <is>
          <t>Level 4+</t>
        </is>
      </c>
      <c r="W224" s="67" t="inlineStr">
        <is>
          <t>ABC1</t>
        </is>
      </c>
      <c r="X224" s="67" t="inlineStr">
        <is>
          <t>C2DE</t>
        </is>
      </c>
      <c r="Y224" s="67" t="inlineStr">
        <is>
          <t>£0 - £19,999</t>
        </is>
      </c>
      <c r="Z224" s="67" t="inlineStr">
        <is>
          <t>£20,000 - £39,999</t>
        </is>
      </c>
      <c r="AA224" s="67" t="inlineStr">
        <is>
          <t>£40,000+</t>
        </is>
      </c>
      <c r="AB224" s="67" t="inlineStr">
        <is>
          <t>LAB</t>
        </is>
      </c>
      <c r="AC224" s="67" t="inlineStr">
        <is>
          <t>CON</t>
        </is>
      </c>
      <c r="AD224" s="67" t="inlineStr">
        <is>
          <t>RFM</t>
        </is>
      </c>
      <c r="AE224" s="67" t="inlineStr">
        <is>
          <t>LD</t>
        </is>
      </c>
      <c r="AF224" s="67" t="inlineStr">
        <is>
          <t>GRN</t>
        </is>
      </c>
      <c r="AG224" s="67" t="inlineStr">
        <is>
          <t>OTH</t>
        </is>
      </c>
      <c r="AH224" s="67" t="inlineStr">
        <is>
          <t>Leave</t>
        </is>
      </c>
      <c r="AI224" s="67" t="inlineStr">
        <is>
          <t>Remain</t>
        </is>
      </c>
      <c r="AJ224" s="67" t="inlineStr">
        <is>
          <t>LAB</t>
        </is>
      </c>
      <c r="AK224" s="67" t="inlineStr">
        <is>
          <t>CON</t>
        </is>
      </c>
      <c r="AL224" s="67" t="inlineStr">
        <is>
          <t>RFM</t>
        </is>
      </c>
      <c r="AM224" s="67" t="inlineStr">
        <is>
          <t>LD</t>
        </is>
      </c>
      <c r="AN224" s="67" t="inlineStr">
        <is>
          <t>GRN</t>
        </is>
      </c>
      <c r="AO224" s="68" t="inlineStr">
        <is>
          <t>OTH</t>
        </is>
      </c>
    </row>
    <row r="225">
      <c r="A225" s="62" t="inlineStr">
        <is>
          <t>Unweighted Total</t>
        </is>
      </c>
      <c r="B225" s="69" t="n">
        <v>1021</v>
      </c>
      <c r="C225" s="69" t="n">
        <v>538</v>
      </c>
      <c r="D225" s="69" t="n">
        <v>483</v>
      </c>
      <c r="E225" s="69" t="n">
        <v>119</v>
      </c>
      <c r="F225" s="69" t="n">
        <v>180</v>
      </c>
      <c r="G225" s="69" t="n">
        <v>166</v>
      </c>
      <c r="H225" s="69" t="n">
        <v>170</v>
      </c>
      <c r="I225" s="69" t="n">
        <v>165</v>
      </c>
      <c r="J225" s="69" t="n">
        <v>221</v>
      </c>
      <c r="K225" s="69" t="n">
        <v>140</v>
      </c>
      <c r="L225" s="69" t="n">
        <v>306</v>
      </c>
      <c r="M225" s="69" t="n">
        <v>170</v>
      </c>
      <c r="N225" s="69" t="n">
        <v>257</v>
      </c>
      <c r="O225" s="69" t="n">
        <v>873</v>
      </c>
      <c r="P225" s="69" t="n">
        <v>87</v>
      </c>
      <c r="Q225" s="69" t="n">
        <v>43</v>
      </c>
      <c r="R225" s="69" t="n">
        <v>18</v>
      </c>
      <c r="S225" s="69" t="n">
        <v>271</v>
      </c>
      <c r="T225" s="69" t="n">
        <v>241</v>
      </c>
      <c r="U225" s="69" t="n">
        <v>125</v>
      </c>
      <c r="V225" s="69" t="n">
        <v>384</v>
      </c>
      <c r="W225" s="69" t="n">
        <v>533</v>
      </c>
      <c r="X225" s="69" t="n">
        <v>488</v>
      </c>
      <c r="Y225" s="69" t="n">
        <v>260</v>
      </c>
      <c r="Z225" s="69" t="n">
        <v>389</v>
      </c>
      <c r="AA225" s="69" t="n">
        <v>372</v>
      </c>
      <c r="AB225" s="69" t="n">
        <v>251</v>
      </c>
      <c r="AC225" s="69" t="n">
        <v>155</v>
      </c>
      <c r="AD225" s="69" t="n">
        <v>108</v>
      </c>
      <c r="AE225" s="69" t="n">
        <v>78</v>
      </c>
      <c r="AF225" s="69" t="n">
        <v>49</v>
      </c>
      <c r="AG225" s="69" t="n">
        <v>44</v>
      </c>
      <c r="AH225" s="69" t="n">
        <v>302</v>
      </c>
      <c r="AI225" s="69" t="n">
        <v>284</v>
      </c>
      <c r="AJ225" s="69" t="n">
        <v>232</v>
      </c>
      <c r="AK225" s="69" t="n">
        <v>146</v>
      </c>
      <c r="AL225" s="69" t="n">
        <v>209</v>
      </c>
      <c r="AM225" s="69" t="n">
        <v>80</v>
      </c>
      <c r="AN225" s="69" t="n">
        <v>82</v>
      </c>
      <c r="AO225" s="69" t="n">
        <v>71</v>
      </c>
    </row>
    <row r="226">
      <c r="A226" s="62" t="inlineStr">
        <is>
          <t>Weighted Total</t>
        </is>
      </c>
      <c r="B226" s="69" t="n">
        <v>1021</v>
      </c>
      <c r="C226" s="69" t="n">
        <v>528</v>
      </c>
      <c r="D226" s="69" t="n">
        <v>493</v>
      </c>
      <c r="E226" s="69" t="n">
        <v>107</v>
      </c>
      <c r="F226" s="69" t="n">
        <v>173</v>
      </c>
      <c r="G226" s="69" t="n">
        <v>167</v>
      </c>
      <c r="H226" s="69" t="n">
        <v>171</v>
      </c>
      <c r="I226" s="69" t="n">
        <v>164</v>
      </c>
      <c r="J226" s="69" t="n">
        <v>240</v>
      </c>
      <c r="K226" s="69" t="n">
        <v>132</v>
      </c>
      <c r="L226" s="69" t="n">
        <v>325</v>
      </c>
      <c r="M226" s="69" t="n">
        <v>163</v>
      </c>
      <c r="N226" s="69" t="n">
        <v>235</v>
      </c>
      <c r="O226" s="69" t="n">
        <v>856</v>
      </c>
      <c r="P226" s="69" t="n">
        <v>85</v>
      </c>
      <c r="Q226" s="69" t="n">
        <v>48</v>
      </c>
      <c r="R226" s="69" t="n">
        <v>32</v>
      </c>
      <c r="S226" s="69" t="n">
        <v>290</v>
      </c>
      <c r="T226" s="69" t="n">
        <v>218</v>
      </c>
      <c r="U226" s="69" t="n">
        <v>169</v>
      </c>
      <c r="V226" s="69" t="n">
        <v>345</v>
      </c>
      <c r="W226" s="69" t="n">
        <v>558</v>
      </c>
      <c r="X226" s="69" t="n">
        <v>463</v>
      </c>
      <c r="Y226" s="69" t="n">
        <v>215</v>
      </c>
      <c r="Z226" s="69" t="n">
        <v>419</v>
      </c>
      <c r="AA226" s="69" t="n">
        <v>387</v>
      </c>
      <c r="AB226" s="69" t="n">
        <v>227</v>
      </c>
      <c r="AC226" s="69" t="n">
        <v>160</v>
      </c>
      <c r="AD226" s="69" t="n">
        <v>97</v>
      </c>
      <c r="AE226" s="69" t="n">
        <v>83</v>
      </c>
      <c r="AF226" s="69" t="n">
        <v>46</v>
      </c>
      <c r="AG226" s="69" t="n">
        <v>73</v>
      </c>
      <c r="AH226" s="69" t="n">
        <v>303</v>
      </c>
      <c r="AI226" s="69" t="n">
        <v>283</v>
      </c>
      <c r="AJ226" s="69" t="n">
        <v>214</v>
      </c>
      <c r="AK226" s="69" t="n">
        <v>148</v>
      </c>
      <c r="AL226" s="69" t="n">
        <v>204</v>
      </c>
      <c r="AM226" s="69" t="n">
        <v>86</v>
      </c>
      <c r="AN226" s="69" t="n">
        <v>73</v>
      </c>
      <c r="AO226" s="69" t="n">
        <v>95</v>
      </c>
    </row>
    <row r="227">
      <c r="A227" s="62" t="inlineStr">
        <is>
          <t>Very favourable</t>
        </is>
      </c>
      <c r="B227" s="69" t="n">
        <v>171</v>
      </c>
      <c r="C227" s="69" t="n">
        <v>75</v>
      </c>
      <c r="D227" s="69" t="n">
        <v>96</v>
      </c>
      <c r="E227" s="69" t="n">
        <v>22</v>
      </c>
      <c r="F227" s="69" t="n">
        <v>43</v>
      </c>
      <c r="G227" s="69" t="n">
        <v>24</v>
      </c>
      <c r="H227" s="69" t="n">
        <v>35</v>
      </c>
      <c r="I227" s="69" t="n">
        <v>18</v>
      </c>
      <c r="J227" s="69" t="n">
        <v>28</v>
      </c>
      <c r="K227" s="69" t="n">
        <v>23</v>
      </c>
      <c r="L227" s="69" t="n">
        <v>47</v>
      </c>
      <c r="M227" s="69" t="n">
        <v>26</v>
      </c>
      <c r="N227" s="69" t="n">
        <v>47</v>
      </c>
      <c r="O227" s="69" t="n">
        <v>143</v>
      </c>
      <c r="P227" s="69" t="n">
        <v>10</v>
      </c>
      <c r="Q227" s="69" t="n">
        <v>15</v>
      </c>
      <c r="R227" s="69" t="n">
        <v>2</v>
      </c>
      <c r="S227" s="69" t="n">
        <v>31</v>
      </c>
      <c r="T227" s="69" t="n">
        <v>30</v>
      </c>
      <c r="U227" s="69" t="n">
        <v>33</v>
      </c>
      <c r="V227" s="69" t="n">
        <v>76</v>
      </c>
      <c r="W227" s="69" t="n">
        <v>117</v>
      </c>
      <c r="X227" s="69" t="n">
        <v>53</v>
      </c>
      <c r="Y227" s="69" t="n">
        <v>29</v>
      </c>
      <c r="Z227" s="69" t="n">
        <v>64</v>
      </c>
      <c r="AA227" s="69" t="n">
        <v>77</v>
      </c>
      <c r="AB227" s="69" t="n">
        <v>89</v>
      </c>
      <c r="AC227" s="69" t="n">
        <v>16</v>
      </c>
      <c r="AD227" s="69" t="n">
        <v>10</v>
      </c>
      <c r="AE227" s="69" t="n">
        <v>8</v>
      </c>
      <c r="AF227" s="69" t="n">
        <v>2</v>
      </c>
      <c r="AG227" s="69" t="n">
        <v>18</v>
      </c>
      <c r="AH227" s="69" t="n">
        <v>37</v>
      </c>
      <c r="AI227" s="69" t="n">
        <v>59</v>
      </c>
      <c r="AJ227" s="69" t="n">
        <v>93</v>
      </c>
      <c r="AK227" s="69" t="n">
        <v>18</v>
      </c>
      <c r="AL227" s="69" t="n">
        <v>17</v>
      </c>
      <c r="AM227" s="69" t="n">
        <v>8</v>
      </c>
      <c r="AN227" s="69" t="n">
        <v>9</v>
      </c>
      <c r="AO227" s="69" t="n">
        <v>17</v>
      </c>
    </row>
    <row r="228">
      <c r="A228" s="62" t="inlineStr"/>
      <c r="B228" s="70" t="n">
        <v>0.167</v>
      </c>
      <c r="C228" s="70" t="n">
        <v>0.1418</v>
      </c>
      <c r="D228" s="70" t="n">
        <v>0.194</v>
      </c>
      <c r="E228" s="70" t="n">
        <v>0.2061</v>
      </c>
      <c r="F228" s="70" t="n">
        <v>0.2492</v>
      </c>
      <c r="G228" s="70" t="n">
        <v>0.1452</v>
      </c>
      <c r="H228" s="70" t="n">
        <v>0.2049</v>
      </c>
      <c r="I228" s="70" t="n">
        <v>0.1081</v>
      </c>
      <c r="J228" s="70" t="n">
        <v>0.1187</v>
      </c>
      <c r="K228" s="70" t="n">
        <v>0.1722</v>
      </c>
      <c r="L228" s="70" t="n">
        <v>0.1458</v>
      </c>
      <c r="M228" s="70" t="n">
        <v>0.1581</v>
      </c>
      <c r="N228" s="70" t="n">
        <v>0.2014</v>
      </c>
      <c r="O228" s="70" t="n">
        <v>0.1675</v>
      </c>
      <c r="P228" s="70" t="n">
        <v>0.1164</v>
      </c>
      <c r="Q228" s="70" t="n">
        <v>0.3215</v>
      </c>
      <c r="R228" s="70" t="n">
        <v>0.059</v>
      </c>
      <c r="S228" s="70" t="n">
        <v>0.1067</v>
      </c>
      <c r="T228" s="70" t="n">
        <v>0.1401</v>
      </c>
      <c r="U228" s="70" t="n">
        <v>0.196</v>
      </c>
      <c r="V228" s="70" t="n">
        <v>0.2205</v>
      </c>
      <c r="W228" s="70" t="n">
        <v>0.2103</v>
      </c>
      <c r="X228" s="70" t="n">
        <v>0.1149</v>
      </c>
      <c r="Y228" s="70" t="n">
        <v>0.1357</v>
      </c>
      <c r="Z228" s="70" t="n">
        <v>0.153</v>
      </c>
      <c r="AA228" s="70" t="n">
        <v>0.1995</v>
      </c>
      <c r="AB228" s="70" t="n">
        <v>0.3906</v>
      </c>
      <c r="AC228" s="70" t="n">
        <v>0.102</v>
      </c>
      <c r="AD228" s="70" t="n">
        <v>0.0989</v>
      </c>
      <c r="AE228" s="70" t="n">
        <v>0.0997</v>
      </c>
      <c r="AF228" s="70" t="n">
        <v>0.0357</v>
      </c>
      <c r="AG228" s="70" t="n">
        <v>0.2443</v>
      </c>
      <c r="AH228" s="70" t="n">
        <v>0.1215</v>
      </c>
      <c r="AI228" s="70" t="n">
        <v>0.2082</v>
      </c>
      <c r="AJ228" s="70" t="n">
        <v>0.4342</v>
      </c>
      <c r="AK228" s="70" t="n">
        <v>0.1248</v>
      </c>
      <c r="AL228" s="70" t="n">
        <v>0.0822</v>
      </c>
      <c r="AM228" s="70" t="n">
        <v>0.0987</v>
      </c>
      <c r="AN228" s="70" t="n">
        <v>0.1186</v>
      </c>
      <c r="AO228" s="70" t="n">
        <v>0.1773</v>
      </c>
    </row>
    <row r="229">
      <c r="A229" s="62" t="inlineStr">
        <is>
          <t>Somewhat favourable</t>
        </is>
      </c>
      <c r="B229" s="69" t="n">
        <v>226</v>
      </c>
      <c r="C229" s="69" t="n">
        <v>118</v>
      </c>
      <c r="D229" s="69" t="n">
        <v>107</v>
      </c>
      <c r="E229" s="69" t="n">
        <v>31</v>
      </c>
      <c r="F229" s="69" t="n">
        <v>39</v>
      </c>
      <c r="G229" s="69" t="n">
        <v>38</v>
      </c>
      <c r="H229" s="69" t="n">
        <v>31</v>
      </c>
      <c r="I229" s="69" t="n">
        <v>35</v>
      </c>
      <c r="J229" s="69" t="n">
        <v>52</v>
      </c>
      <c r="K229" s="69" t="n">
        <v>23</v>
      </c>
      <c r="L229" s="69" t="n">
        <v>65</v>
      </c>
      <c r="M229" s="69" t="n">
        <v>40</v>
      </c>
      <c r="N229" s="69" t="n">
        <v>60</v>
      </c>
      <c r="O229" s="69" t="n">
        <v>188</v>
      </c>
      <c r="P229" s="69" t="n">
        <v>23</v>
      </c>
      <c r="Q229" s="69" t="n">
        <v>7</v>
      </c>
      <c r="R229" s="69" t="n">
        <v>9</v>
      </c>
      <c r="S229" s="69" t="n">
        <v>42</v>
      </c>
      <c r="T229" s="69" t="n">
        <v>57</v>
      </c>
      <c r="U229" s="69" t="n">
        <v>31</v>
      </c>
      <c r="V229" s="69" t="n">
        <v>96</v>
      </c>
      <c r="W229" s="69" t="n">
        <v>125</v>
      </c>
      <c r="X229" s="69" t="n">
        <v>101</v>
      </c>
      <c r="Y229" s="69" t="n">
        <v>45</v>
      </c>
      <c r="Z229" s="69" t="n">
        <v>91</v>
      </c>
      <c r="AA229" s="69" t="n">
        <v>91</v>
      </c>
      <c r="AB229" s="69" t="n">
        <v>67</v>
      </c>
      <c r="AC229" s="69" t="n">
        <v>26</v>
      </c>
      <c r="AD229" s="69" t="n">
        <v>13</v>
      </c>
      <c r="AE229" s="69" t="n">
        <v>29</v>
      </c>
      <c r="AF229" s="69" t="n">
        <v>16</v>
      </c>
      <c r="AG229" s="69" t="n">
        <v>19</v>
      </c>
      <c r="AH229" s="69" t="n">
        <v>46</v>
      </c>
      <c r="AI229" s="69" t="n">
        <v>89</v>
      </c>
      <c r="AJ229" s="69" t="n">
        <v>68</v>
      </c>
      <c r="AK229" s="69" t="n">
        <v>28</v>
      </c>
      <c r="AL229" s="69" t="n">
        <v>27</v>
      </c>
      <c r="AM229" s="69" t="n">
        <v>29</v>
      </c>
      <c r="AN229" s="69" t="n">
        <v>27</v>
      </c>
      <c r="AO229" s="69" t="n">
        <v>22</v>
      </c>
    </row>
    <row r="230">
      <c r="A230" s="62" t="inlineStr"/>
      <c r="B230" s="70" t="n">
        <v>0.2213</v>
      </c>
      <c r="C230" s="70" t="n">
        <v>0.2246</v>
      </c>
      <c r="D230" s="70" t="n">
        <v>0.2177</v>
      </c>
      <c r="E230" s="70" t="n">
        <v>0.2872</v>
      </c>
      <c r="F230" s="70" t="n">
        <v>0.2251</v>
      </c>
      <c r="G230" s="70" t="n">
        <v>0.2306</v>
      </c>
      <c r="H230" s="70" t="n">
        <v>0.1824</v>
      </c>
      <c r="I230" s="70" t="n">
        <v>0.2142</v>
      </c>
      <c r="J230" s="70" t="n">
        <v>0.2151</v>
      </c>
      <c r="K230" s="70" t="n">
        <v>0.1767</v>
      </c>
      <c r="L230" s="70" t="n">
        <v>0.1997</v>
      </c>
      <c r="M230" s="70" t="n">
        <v>0.2443</v>
      </c>
      <c r="N230" s="70" t="n">
        <v>0.2541</v>
      </c>
      <c r="O230" s="70" t="n">
        <v>0.2196</v>
      </c>
      <c r="P230" s="70" t="n">
        <v>0.2668</v>
      </c>
      <c r="Q230" s="70" t="n">
        <v>0.1417</v>
      </c>
      <c r="R230" s="70" t="n">
        <v>0.2634</v>
      </c>
      <c r="S230" s="70" t="n">
        <v>0.1454</v>
      </c>
      <c r="T230" s="70" t="n">
        <v>0.2603</v>
      </c>
      <c r="U230" s="70" t="n">
        <v>0.1859</v>
      </c>
      <c r="V230" s="70" t="n">
        <v>0.2779</v>
      </c>
      <c r="W230" s="70" t="n">
        <v>0.224</v>
      </c>
      <c r="X230" s="70" t="n">
        <v>0.218</v>
      </c>
      <c r="Y230" s="70" t="n">
        <v>0.2076</v>
      </c>
      <c r="Z230" s="70" t="n">
        <v>0.2166</v>
      </c>
      <c r="AA230" s="70" t="n">
        <v>0.2339</v>
      </c>
      <c r="AB230" s="70" t="n">
        <v>0.2958</v>
      </c>
      <c r="AC230" s="70" t="n">
        <v>0.1608</v>
      </c>
      <c r="AD230" s="70" t="n">
        <v>0.138</v>
      </c>
      <c r="AE230" s="70" t="n">
        <v>0.3471</v>
      </c>
      <c r="AF230" s="70" t="n">
        <v>0.3439</v>
      </c>
      <c r="AG230" s="70" t="n">
        <v>0.2648</v>
      </c>
      <c r="AH230" s="70" t="n">
        <v>0.1522</v>
      </c>
      <c r="AI230" s="70" t="n">
        <v>0.3133</v>
      </c>
      <c r="AJ230" s="70" t="n">
        <v>0.3156</v>
      </c>
      <c r="AK230" s="70" t="n">
        <v>0.1889</v>
      </c>
      <c r="AL230" s="70" t="n">
        <v>0.133</v>
      </c>
      <c r="AM230" s="70" t="n">
        <v>0.342</v>
      </c>
      <c r="AN230" s="70" t="n">
        <v>0.3749</v>
      </c>
      <c r="AO230" s="70" t="n">
        <v>0.234</v>
      </c>
    </row>
    <row r="231">
      <c r="A231" s="62" t="inlineStr">
        <is>
          <t>Neither favourable nor unfavourable</t>
        </is>
      </c>
      <c r="B231" s="69" t="n">
        <v>279</v>
      </c>
      <c r="C231" s="69" t="n">
        <v>150</v>
      </c>
      <c r="D231" s="69" t="n">
        <v>129</v>
      </c>
      <c r="E231" s="69" t="n">
        <v>25</v>
      </c>
      <c r="F231" s="69" t="n">
        <v>48</v>
      </c>
      <c r="G231" s="69" t="n">
        <v>50</v>
      </c>
      <c r="H231" s="69" t="n">
        <v>45</v>
      </c>
      <c r="I231" s="69" t="n">
        <v>44</v>
      </c>
      <c r="J231" s="69" t="n">
        <v>67</v>
      </c>
      <c r="K231" s="69" t="n">
        <v>40</v>
      </c>
      <c r="L231" s="69" t="n">
        <v>96</v>
      </c>
      <c r="M231" s="69" t="n">
        <v>40</v>
      </c>
      <c r="N231" s="69" t="n">
        <v>61</v>
      </c>
      <c r="O231" s="69" t="n">
        <v>237</v>
      </c>
      <c r="P231" s="69" t="n">
        <v>22</v>
      </c>
      <c r="Q231" s="69" t="n">
        <v>8</v>
      </c>
      <c r="R231" s="69" t="n">
        <v>12</v>
      </c>
      <c r="S231" s="69" t="n">
        <v>84</v>
      </c>
      <c r="T231" s="69" t="n">
        <v>56</v>
      </c>
      <c r="U231" s="69" t="n">
        <v>44</v>
      </c>
      <c r="V231" s="69" t="n">
        <v>96</v>
      </c>
      <c r="W231" s="69" t="n">
        <v>151</v>
      </c>
      <c r="X231" s="69" t="n">
        <v>129</v>
      </c>
      <c r="Y231" s="69" t="n">
        <v>51</v>
      </c>
      <c r="Z231" s="69" t="n">
        <v>131</v>
      </c>
      <c r="AA231" s="69" t="n">
        <v>97</v>
      </c>
      <c r="AB231" s="69" t="n">
        <v>39</v>
      </c>
      <c r="AC231" s="69" t="n">
        <v>50</v>
      </c>
      <c r="AD231" s="69" t="n">
        <v>21</v>
      </c>
      <c r="AE231" s="69" t="n">
        <v>31</v>
      </c>
      <c r="AF231" s="69" t="n">
        <v>21</v>
      </c>
      <c r="AG231" s="69" t="n">
        <v>20</v>
      </c>
      <c r="AH231" s="69" t="n">
        <v>85</v>
      </c>
      <c r="AI231" s="69" t="n">
        <v>74</v>
      </c>
      <c r="AJ231" s="69" t="n">
        <v>24</v>
      </c>
      <c r="AK231" s="69" t="n">
        <v>47</v>
      </c>
      <c r="AL231" s="69" t="n">
        <v>56</v>
      </c>
      <c r="AM231" s="69" t="n">
        <v>30</v>
      </c>
      <c r="AN231" s="69" t="n">
        <v>27</v>
      </c>
      <c r="AO231" s="69" t="n">
        <v>28</v>
      </c>
    </row>
    <row r="232">
      <c r="A232" s="62" t="inlineStr"/>
      <c r="B232" s="70" t="n">
        <v>0.2737</v>
      </c>
      <c r="C232" s="70" t="n">
        <v>0.2851</v>
      </c>
      <c r="D232" s="70" t="n">
        <v>0.2614</v>
      </c>
      <c r="E232" s="70" t="n">
        <v>0.2331</v>
      </c>
      <c r="F232" s="70" t="n">
        <v>0.2767</v>
      </c>
      <c r="G232" s="70" t="n">
        <v>0.3026</v>
      </c>
      <c r="H232" s="70" t="n">
        <v>0.2622</v>
      </c>
      <c r="I232" s="70" t="n">
        <v>0.2703</v>
      </c>
      <c r="J232" s="70" t="n">
        <v>0.28</v>
      </c>
      <c r="K232" s="70" t="n">
        <v>0.3019</v>
      </c>
      <c r="L232" s="70" t="n">
        <v>0.2946</v>
      </c>
      <c r="M232" s="70" t="n">
        <v>0.2444</v>
      </c>
      <c r="N232" s="70" t="n">
        <v>0.2611</v>
      </c>
      <c r="O232" s="70" t="n">
        <v>0.2769</v>
      </c>
      <c r="P232" s="70" t="n">
        <v>0.2618</v>
      </c>
      <c r="Q232" s="70" t="n">
        <v>0.1671</v>
      </c>
      <c r="R232" s="70" t="n">
        <v>0.3754</v>
      </c>
      <c r="S232" s="70" t="n">
        <v>0.29</v>
      </c>
      <c r="T232" s="70" t="n">
        <v>0.2579</v>
      </c>
      <c r="U232" s="70" t="n">
        <v>0.2586</v>
      </c>
      <c r="V232" s="70" t="n">
        <v>0.2773</v>
      </c>
      <c r="W232" s="70" t="n">
        <v>0.2703</v>
      </c>
      <c r="X232" s="70" t="n">
        <v>0.2777</v>
      </c>
      <c r="Y232" s="70" t="n">
        <v>0.2374</v>
      </c>
      <c r="Z232" s="70" t="n">
        <v>0.3137</v>
      </c>
      <c r="AA232" s="70" t="n">
        <v>0.2505</v>
      </c>
      <c r="AB232" s="70" t="n">
        <v>0.1721</v>
      </c>
      <c r="AC232" s="70" t="n">
        <v>0.3128</v>
      </c>
      <c r="AD232" s="70" t="n">
        <v>0.2187</v>
      </c>
      <c r="AE232" s="70" t="n">
        <v>0.374</v>
      </c>
      <c r="AF232" s="70" t="n">
        <v>0.4485</v>
      </c>
      <c r="AG232" s="70" t="n">
        <v>0.2718</v>
      </c>
      <c r="AH232" s="70" t="n">
        <v>0.281</v>
      </c>
      <c r="AI232" s="70" t="n">
        <v>0.2615</v>
      </c>
      <c r="AJ232" s="70" t="n">
        <v>0.1125</v>
      </c>
      <c r="AK232" s="70" t="n">
        <v>0.3184</v>
      </c>
      <c r="AL232" s="70" t="n">
        <v>0.2745</v>
      </c>
      <c r="AM232" s="70" t="n">
        <v>0.3537</v>
      </c>
      <c r="AN232" s="70" t="n">
        <v>0.3644</v>
      </c>
      <c r="AO232" s="70" t="n">
        <v>0.299</v>
      </c>
    </row>
    <row r="233">
      <c r="A233" s="62" t="inlineStr">
        <is>
          <t>Somewhat unfavourable</t>
        </is>
      </c>
      <c r="B233" s="69" t="n">
        <v>119</v>
      </c>
      <c r="C233" s="69" t="n">
        <v>60</v>
      </c>
      <c r="D233" s="69" t="n">
        <v>59</v>
      </c>
      <c r="E233" s="69" t="n">
        <v>16</v>
      </c>
      <c r="F233" s="69" t="n">
        <v>16</v>
      </c>
      <c r="G233" s="69" t="n">
        <v>13</v>
      </c>
      <c r="H233" s="69" t="n">
        <v>17</v>
      </c>
      <c r="I233" s="69" t="n">
        <v>18</v>
      </c>
      <c r="J233" s="69" t="n">
        <v>39</v>
      </c>
      <c r="K233" s="69" t="n">
        <v>11</v>
      </c>
      <c r="L233" s="69" t="n">
        <v>49</v>
      </c>
      <c r="M233" s="69" t="n">
        <v>18</v>
      </c>
      <c r="N233" s="69" t="n">
        <v>22</v>
      </c>
      <c r="O233" s="69" t="n">
        <v>99</v>
      </c>
      <c r="P233" s="69" t="n">
        <v>12</v>
      </c>
      <c r="Q233" s="69" t="n">
        <v>3</v>
      </c>
      <c r="R233" s="69" t="n">
        <v>3</v>
      </c>
      <c r="S233" s="69" t="n">
        <v>43</v>
      </c>
      <c r="T233" s="69" t="n">
        <v>25</v>
      </c>
      <c r="U233" s="69" t="n">
        <v>23</v>
      </c>
      <c r="V233" s="69" t="n">
        <v>28</v>
      </c>
      <c r="W233" s="69" t="n">
        <v>54</v>
      </c>
      <c r="X233" s="69" t="n">
        <v>65</v>
      </c>
      <c r="Y233" s="69" t="n">
        <v>28</v>
      </c>
      <c r="Z233" s="69" t="n">
        <v>57</v>
      </c>
      <c r="AA233" s="69" t="n">
        <v>34</v>
      </c>
      <c r="AB233" s="69" t="n">
        <v>13</v>
      </c>
      <c r="AC233" s="69" t="n">
        <v>29</v>
      </c>
      <c r="AD233" s="69" t="n">
        <v>19</v>
      </c>
      <c r="AE233" s="69" t="n">
        <v>6</v>
      </c>
      <c r="AF233" s="69" t="n">
        <v>4</v>
      </c>
      <c r="AG233" s="69" t="n">
        <v>6</v>
      </c>
      <c r="AH233" s="69" t="n">
        <v>45</v>
      </c>
      <c r="AI233" s="69" t="n">
        <v>28</v>
      </c>
      <c r="AJ233" s="69" t="n">
        <v>14</v>
      </c>
      <c r="AK233" s="69" t="n">
        <v>24</v>
      </c>
      <c r="AL233" s="69" t="n">
        <v>41</v>
      </c>
      <c r="AM233" s="69" t="n">
        <v>5</v>
      </c>
      <c r="AN233" s="69" t="n">
        <v>3</v>
      </c>
      <c r="AO233" s="69" t="n">
        <v>10</v>
      </c>
    </row>
    <row r="234">
      <c r="A234" s="62" t="inlineStr"/>
      <c r="B234" s="70" t="n">
        <v>0.1163</v>
      </c>
      <c r="C234" s="70" t="n">
        <v>0.1133</v>
      </c>
      <c r="D234" s="70" t="n">
        <v>0.1195</v>
      </c>
      <c r="E234" s="70" t="n">
        <v>0.1524</v>
      </c>
      <c r="F234" s="70" t="n">
        <v>0.0897</v>
      </c>
      <c r="G234" s="70" t="n">
        <v>0.076</v>
      </c>
      <c r="H234" s="70" t="n">
        <v>0.1006</v>
      </c>
      <c r="I234" s="70" t="n">
        <v>0.1125</v>
      </c>
      <c r="J234" s="70" t="n">
        <v>0.1609</v>
      </c>
      <c r="K234" s="70" t="n">
        <v>0.08260000000000001</v>
      </c>
      <c r="L234" s="70" t="n">
        <v>0.1503</v>
      </c>
      <c r="M234" s="70" t="n">
        <v>0.1088</v>
      </c>
      <c r="N234" s="70" t="n">
        <v>0.09279999999999999</v>
      </c>
      <c r="O234" s="70" t="n">
        <v>0.1161</v>
      </c>
      <c r="P234" s="70" t="n">
        <v>0.1461</v>
      </c>
      <c r="Q234" s="70" t="n">
        <v>0.0731</v>
      </c>
      <c r="R234" s="70" t="n">
        <v>0.1058</v>
      </c>
      <c r="S234" s="70" t="n">
        <v>0.1487</v>
      </c>
      <c r="T234" s="70" t="n">
        <v>0.1135</v>
      </c>
      <c r="U234" s="70" t="n">
        <v>0.1337</v>
      </c>
      <c r="V234" s="70" t="n">
        <v>0.0823</v>
      </c>
      <c r="W234" s="70" t="n">
        <v>0.09619999999999999</v>
      </c>
      <c r="X234" s="70" t="n">
        <v>0.1405</v>
      </c>
      <c r="Y234" s="70" t="n">
        <v>0.1284</v>
      </c>
      <c r="Z234" s="70" t="n">
        <v>0.1364</v>
      </c>
      <c r="AA234" s="70" t="n">
        <v>0.0878</v>
      </c>
      <c r="AB234" s="70" t="n">
        <v>0.0552</v>
      </c>
      <c r="AC234" s="70" t="n">
        <v>0.1825</v>
      </c>
      <c r="AD234" s="70" t="n">
        <v>0.1994</v>
      </c>
      <c r="AE234" s="70" t="n">
        <v>0.0696</v>
      </c>
      <c r="AF234" s="70" t="n">
        <v>0.09180000000000001</v>
      </c>
      <c r="AG234" s="70" t="n">
        <v>0.08210000000000001</v>
      </c>
      <c r="AH234" s="70" t="n">
        <v>0.1497</v>
      </c>
      <c r="AI234" s="70" t="n">
        <v>0.1003</v>
      </c>
      <c r="AJ234" s="70" t="n">
        <v>0.067</v>
      </c>
      <c r="AK234" s="70" t="n">
        <v>0.159</v>
      </c>
      <c r="AL234" s="70" t="n">
        <v>0.199</v>
      </c>
      <c r="AM234" s="70" t="n">
        <v>0.056</v>
      </c>
      <c r="AN234" s="70" t="n">
        <v>0.0383</v>
      </c>
      <c r="AO234" s="70" t="n">
        <v>0.1022</v>
      </c>
    </row>
    <row r="235">
      <c r="A235" s="62" t="inlineStr">
        <is>
          <t>Very unfavourable</t>
        </is>
      </c>
      <c r="B235" s="69" t="n">
        <v>138</v>
      </c>
      <c r="C235" s="69" t="n">
        <v>55</v>
      </c>
      <c r="D235" s="69" t="n">
        <v>84</v>
      </c>
      <c r="E235" s="69" t="n">
        <v>5</v>
      </c>
      <c r="F235" s="69" t="n">
        <v>9</v>
      </c>
      <c r="G235" s="69" t="n">
        <v>21</v>
      </c>
      <c r="H235" s="69" t="n">
        <v>25</v>
      </c>
      <c r="I235" s="69" t="n">
        <v>34</v>
      </c>
      <c r="J235" s="69" t="n">
        <v>44</v>
      </c>
      <c r="K235" s="69" t="n">
        <v>22</v>
      </c>
      <c r="L235" s="69" t="n">
        <v>45</v>
      </c>
      <c r="M235" s="69" t="n">
        <v>21</v>
      </c>
      <c r="N235" s="69" t="n">
        <v>29</v>
      </c>
      <c r="O235" s="69" t="n">
        <v>117</v>
      </c>
      <c r="P235" s="69" t="n">
        <v>10</v>
      </c>
      <c r="Q235" s="69" t="n">
        <v>7</v>
      </c>
      <c r="R235" s="69" t="n">
        <v>4</v>
      </c>
      <c r="S235" s="69" t="n">
        <v>52</v>
      </c>
      <c r="T235" s="69" t="n">
        <v>31</v>
      </c>
      <c r="U235" s="69" t="n">
        <v>21</v>
      </c>
      <c r="V235" s="69" t="n">
        <v>34</v>
      </c>
      <c r="W235" s="69" t="n">
        <v>67</v>
      </c>
      <c r="X235" s="69" t="n">
        <v>72</v>
      </c>
      <c r="Y235" s="69" t="n">
        <v>36</v>
      </c>
      <c r="Z235" s="69" t="n">
        <v>45</v>
      </c>
      <c r="AA235" s="69" t="n">
        <v>58</v>
      </c>
      <c r="AB235" s="69" t="n">
        <v>12</v>
      </c>
      <c r="AC235" s="69" t="n">
        <v>37</v>
      </c>
      <c r="AD235" s="69" t="n">
        <v>31</v>
      </c>
      <c r="AE235" s="69" t="n">
        <v>8</v>
      </c>
      <c r="AF235" s="69" t="n">
        <v>2</v>
      </c>
      <c r="AG235" s="69" t="n">
        <v>8</v>
      </c>
      <c r="AH235" s="69" t="n">
        <v>75</v>
      </c>
      <c r="AI235" s="69" t="n">
        <v>22</v>
      </c>
      <c r="AJ235" s="69" t="n">
        <v>5</v>
      </c>
      <c r="AK235" s="69" t="n">
        <v>29</v>
      </c>
      <c r="AL235" s="69" t="n">
        <v>58</v>
      </c>
      <c r="AM235" s="69" t="n">
        <v>10</v>
      </c>
      <c r="AN235" s="69" t="n">
        <v>3</v>
      </c>
      <c r="AO235" s="69" t="n">
        <v>14</v>
      </c>
    </row>
    <row r="236">
      <c r="A236" s="62" t="inlineStr"/>
      <c r="B236" s="70" t="n">
        <v>0.1356</v>
      </c>
      <c r="C236" s="70" t="n">
        <v>0.104</v>
      </c>
      <c r="D236" s="70" t="n">
        <v>0.1695</v>
      </c>
      <c r="E236" s="70" t="n">
        <v>0.0495</v>
      </c>
      <c r="F236" s="70" t="n">
        <v>0.0532</v>
      </c>
      <c r="G236" s="70" t="n">
        <v>0.1244</v>
      </c>
      <c r="H236" s="70" t="n">
        <v>0.1464</v>
      </c>
      <c r="I236" s="70" t="n">
        <v>0.2068</v>
      </c>
      <c r="J236" s="70" t="n">
        <v>0.1852</v>
      </c>
      <c r="K236" s="70" t="n">
        <v>0.1695</v>
      </c>
      <c r="L236" s="70" t="n">
        <v>0.1387</v>
      </c>
      <c r="M236" s="70" t="n">
        <v>0.1275</v>
      </c>
      <c r="N236" s="70" t="n">
        <v>0.1215</v>
      </c>
      <c r="O236" s="70" t="n">
        <v>0.1366</v>
      </c>
      <c r="P236" s="70" t="n">
        <v>0.1219</v>
      </c>
      <c r="Q236" s="70" t="n">
        <v>0.1452</v>
      </c>
      <c r="R236" s="70" t="n">
        <v>0.1321</v>
      </c>
      <c r="S236" s="70" t="n">
        <v>0.1777</v>
      </c>
      <c r="T236" s="70" t="n">
        <v>0.1446</v>
      </c>
      <c r="U236" s="70" t="n">
        <v>0.1267</v>
      </c>
      <c r="V236" s="70" t="n">
        <v>0.099</v>
      </c>
      <c r="W236" s="70" t="n">
        <v>0.1193</v>
      </c>
      <c r="X236" s="70" t="n">
        <v>0.1553</v>
      </c>
      <c r="Y236" s="70" t="n">
        <v>0.1662</v>
      </c>
      <c r="Z236" s="70" t="n">
        <v>0.1071</v>
      </c>
      <c r="AA236" s="70" t="n">
        <v>0.1495</v>
      </c>
      <c r="AB236" s="70" t="n">
        <v>0.0539</v>
      </c>
      <c r="AC236" s="70" t="n">
        <v>0.231</v>
      </c>
      <c r="AD236" s="70" t="n">
        <v>0.3235</v>
      </c>
      <c r="AE236" s="70" t="n">
        <v>0.0939</v>
      </c>
      <c r="AF236" s="70" t="n">
        <v>0.0405</v>
      </c>
      <c r="AG236" s="70" t="n">
        <v>0.1086</v>
      </c>
      <c r="AH236" s="70" t="n">
        <v>0.2478</v>
      </c>
      <c r="AI236" s="70" t="n">
        <v>0.0775</v>
      </c>
      <c r="AJ236" s="70" t="n">
        <v>0.0212</v>
      </c>
      <c r="AK236" s="70" t="n">
        <v>0.1974</v>
      </c>
      <c r="AL236" s="70" t="n">
        <v>0.2849</v>
      </c>
      <c r="AM236" s="70" t="n">
        <v>0.119</v>
      </c>
      <c r="AN236" s="70" t="n">
        <v>0.0362</v>
      </c>
      <c r="AO236" s="70" t="n">
        <v>0.1427</v>
      </c>
    </row>
    <row r="237">
      <c r="A237" s="62" t="inlineStr">
        <is>
          <t>Don’t know</t>
        </is>
      </c>
      <c r="B237" s="69" t="n">
        <v>88</v>
      </c>
      <c r="C237" s="69" t="n">
        <v>69</v>
      </c>
      <c r="D237" s="69" t="n">
        <v>19</v>
      </c>
      <c r="E237" s="69" t="n">
        <v>8</v>
      </c>
      <c r="F237" s="69" t="n">
        <v>18</v>
      </c>
      <c r="G237" s="69" t="n">
        <v>20</v>
      </c>
      <c r="H237" s="69" t="n">
        <v>18</v>
      </c>
      <c r="I237" s="69" t="n">
        <v>14</v>
      </c>
      <c r="J237" s="69" t="n">
        <v>10</v>
      </c>
      <c r="K237" s="69" t="n">
        <v>13</v>
      </c>
      <c r="L237" s="69" t="n">
        <v>23</v>
      </c>
      <c r="M237" s="69" t="n">
        <v>19</v>
      </c>
      <c r="N237" s="69" t="n">
        <v>16</v>
      </c>
      <c r="O237" s="69" t="n">
        <v>71</v>
      </c>
      <c r="P237" s="69" t="n">
        <v>7</v>
      </c>
      <c r="Q237" s="69" t="n">
        <v>7</v>
      </c>
      <c r="R237" s="69" t="n">
        <v>2</v>
      </c>
      <c r="S237" s="69" t="n">
        <v>38</v>
      </c>
      <c r="T237" s="69" t="n">
        <v>18</v>
      </c>
      <c r="U237" s="69" t="n">
        <v>17</v>
      </c>
      <c r="V237" s="69" t="n">
        <v>15</v>
      </c>
      <c r="W237" s="69" t="n">
        <v>45</v>
      </c>
      <c r="X237" s="69" t="n">
        <v>43</v>
      </c>
      <c r="Y237" s="69" t="n">
        <v>27</v>
      </c>
      <c r="Z237" s="69" t="n">
        <v>31</v>
      </c>
      <c r="AA237" s="69" t="n">
        <v>30</v>
      </c>
      <c r="AB237" s="69" t="n">
        <v>7</v>
      </c>
      <c r="AC237" s="69" t="n">
        <v>2</v>
      </c>
      <c r="AD237" s="69" t="n">
        <v>2</v>
      </c>
      <c r="AE237" s="69" t="n">
        <v>1</v>
      </c>
      <c r="AF237" s="69" t="n">
        <v>2</v>
      </c>
      <c r="AG237" s="69" t="n">
        <v>2</v>
      </c>
      <c r="AH237" s="69" t="n">
        <v>14</v>
      </c>
      <c r="AI237" s="69" t="n">
        <v>11</v>
      </c>
      <c r="AJ237" s="69" t="n">
        <v>11</v>
      </c>
      <c r="AK237" s="69" t="n">
        <v>2</v>
      </c>
      <c r="AL237" s="69" t="n">
        <v>5</v>
      </c>
      <c r="AM237" s="69" t="n">
        <v>3</v>
      </c>
      <c r="AN237" s="69" t="n">
        <v>5</v>
      </c>
      <c r="AO237" s="69" t="n">
        <v>4</v>
      </c>
    </row>
    <row r="238">
      <c r="A238" s="62" t="inlineStr"/>
      <c r="B238" s="70" t="n">
        <v>0.0861</v>
      </c>
      <c r="C238" s="70" t="n">
        <v>0.1312</v>
      </c>
      <c r="D238" s="70" t="n">
        <v>0.0379</v>
      </c>
      <c r="E238" s="70" t="n">
        <v>0.0717</v>
      </c>
      <c r="F238" s="70" t="n">
        <v>0.1062</v>
      </c>
      <c r="G238" s="70" t="n">
        <v>0.1213</v>
      </c>
      <c r="H238" s="70" t="n">
        <v>0.1035</v>
      </c>
      <c r="I238" s="70" t="n">
        <v>0.08799999999999999</v>
      </c>
      <c r="J238" s="70" t="n">
        <v>0.04</v>
      </c>
      <c r="K238" s="70" t="n">
        <v>0.09710000000000001</v>
      </c>
      <c r="L238" s="70" t="n">
        <v>0.0708</v>
      </c>
      <c r="M238" s="70" t="n">
        <v>0.1168</v>
      </c>
      <c r="N238" s="70" t="n">
        <v>0.06909999999999999</v>
      </c>
      <c r="O238" s="70" t="n">
        <v>0.0832</v>
      </c>
      <c r="P238" s="70" t="n">
        <v>0.08690000000000001</v>
      </c>
      <c r="Q238" s="70" t="n">
        <v>0.1514</v>
      </c>
      <c r="R238" s="70" t="n">
        <v>0.0643</v>
      </c>
      <c r="S238" s="70" t="n">
        <v>0.1317</v>
      </c>
      <c r="T238" s="70" t="n">
        <v>0.08359999999999999</v>
      </c>
      <c r="U238" s="70" t="n">
        <v>0.0992</v>
      </c>
      <c r="V238" s="70" t="n">
        <v>0.0429</v>
      </c>
      <c r="W238" s="70" t="n">
        <v>0.0799</v>
      </c>
      <c r="X238" s="70" t="n">
        <v>0.0935</v>
      </c>
      <c r="Y238" s="70" t="n">
        <v>0.1247</v>
      </c>
      <c r="Z238" s="70" t="n">
        <v>0.0731</v>
      </c>
      <c r="AA238" s="70" t="n">
        <v>0.0788</v>
      </c>
      <c r="AB238" s="70" t="n">
        <v>0.0323</v>
      </c>
      <c r="AC238" s="70" t="n">
        <v>0.0109</v>
      </c>
      <c r="AD238" s="70" t="n">
        <v>0.0215</v>
      </c>
      <c r="AE238" s="70" t="n">
        <v>0.0157</v>
      </c>
      <c r="AF238" s="70" t="n">
        <v>0.0396</v>
      </c>
      <c r="AG238" s="70" t="n">
        <v>0.0285</v>
      </c>
      <c r="AH238" s="70" t="n">
        <v>0.0478</v>
      </c>
      <c r="AI238" s="70" t="n">
        <v>0.0392</v>
      </c>
      <c r="AJ238" s="70" t="n">
        <v>0.0495</v>
      </c>
      <c r="AK238" s="70" t="n">
        <v>0.0115</v>
      </c>
      <c r="AL238" s="70" t="n">
        <v>0.0264</v>
      </c>
      <c r="AM238" s="70" t="n">
        <v>0.0307</v>
      </c>
      <c r="AN238" s="70" t="n">
        <v>0.06759999999999999</v>
      </c>
      <c r="AO238" s="70" t="n">
        <v>0.0448</v>
      </c>
    </row>
    <row r="239">
      <c r="A239" s="62" t="inlineStr">
        <is>
          <t>NET: Like</t>
        </is>
      </c>
      <c r="B239" s="69" t="n">
        <v>396</v>
      </c>
      <c r="C239" s="69" t="n">
        <v>193</v>
      </c>
      <c r="D239" s="69" t="n">
        <v>203</v>
      </c>
      <c r="E239" s="69" t="n">
        <v>53</v>
      </c>
      <c r="F239" s="69" t="n">
        <v>82</v>
      </c>
      <c r="G239" s="69" t="n">
        <v>63</v>
      </c>
      <c r="H239" s="69" t="n">
        <v>66</v>
      </c>
      <c r="I239" s="69" t="n">
        <v>53</v>
      </c>
      <c r="J239" s="69" t="n">
        <v>80</v>
      </c>
      <c r="K239" s="69" t="n">
        <v>46</v>
      </c>
      <c r="L239" s="69" t="n">
        <v>112</v>
      </c>
      <c r="M239" s="69" t="n">
        <v>66</v>
      </c>
      <c r="N239" s="69" t="n">
        <v>107</v>
      </c>
      <c r="O239" s="69" t="n">
        <v>331</v>
      </c>
      <c r="P239" s="69" t="n">
        <v>33</v>
      </c>
      <c r="Q239" s="69" t="n">
        <v>22</v>
      </c>
      <c r="R239" s="69" t="n">
        <v>10</v>
      </c>
      <c r="S239" s="69" t="n">
        <v>73</v>
      </c>
      <c r="T239" s="69" t="n">
        <v>87</v>
      </c>
      <c r="U239" s="69" t="n">
        <v>64</v>
      </c>
      <c r="V239" s="69" t="n">
        <v>172</v>
      </c>
      <c r="W239" s="69" t="n">
        <v>242</v>
      </c>
      <c r="X239" s="69" t="n">
        <v>154</v>
      </c>
      <c r="Y239" s="69" t="n">
        <v>74</v>
      </c>
      <c r="Z239" s="69" t="n">
        <v>155</v>
      </c>
      <c r="AA239" s="69" t="n">
        <v>168</v>
      </c>
      <c r="AB239" s="69" t="n">
        <v>156</v>
      </c>
      <c r="AC239" s="69" t="n">
        <v>42</v>
      </c>
      <c r="AD239" s="69" t="n">
        <v>23</v>
      </c>
      <c r="AE239" s="69" t="n">
        <v>37</v>
      </c>
      <c r="AF239" s="69" t="n">
        <v>17</v>
      </c>
      <c r="AG239" s="69" t="n">
        <v>37</v>
      </c>
      <c r="AH239" s="69" t="n">
        <v>83</v>
      </c>
      <c r="AI239" s="69" t="n">
        <v>148</v>
      </c>
      <c r="AJ239" s="69" t="n">
        <v>160</v>
      </c>
      <c r="AK239" s="69" t="n">
        <v>46</v>
      </c>
      <c r="AL239" s="69" t="n">
        <v>44</v>
      </c>
      <c r="AM239" s="69" t="n">
        <v>38</v>
      </c>
      <c r="AN239" s="69" t="n">
        <v>36</v>
      </c>
      <c r="AO239" s="69" t="n">
        <v>39</v>
      </c>
    </row>
    <row r="240">
      <c r="A240" s="62" t="inlineStr"/>
      <c r="B240" s="70" t="n">
        <v>0.3883</v>
      </c>
      <c r="C240" s="70" t="n">
        <v>0.3664</v>
      </c>
      <c r="D240" s="70" t="n">
        <v>0.4117</v>
      </c>
      <c r="E240" s="70" t="n">
        <v>0.4932</v>
      </c>
      <c r="F240" s="70" t="n">
        <v>0.4742</v>
      </c>
      <c r="G240" s="70" t="n">
        <v>0.3757</v>
      </c>
      <c r="H240" s="70" t="n">
        <v>0.3873</v>
      </c>
      <c r="I240" s="70" t="n">
        <v>0.3223</v>
      </c>
      <c r="J240" s="70" t="n">
        <v>0.3339</v>
      </c>
      <c r="K240" s="70" t="n">
        <v>0.3489</v>
      </c>
      <c r="L240" s="70" t="n">
        <v>0.3454</v>
      </c>
      <c r="M240" s="70" t="n">
        <v>0.4025</v>
      </c>
      <c r="N240" s="70" t="n">
        <v>0.4555</v>
      </c>
      <c r="O240" s="70" t="n">
        <v>0.3871</v>
      </c>
      <c r="P240" s="70" t="n">
        <v>0.3832</v>
      </c>
      <c r="Q240" s="70" t="n">
        <v>0.4632</v>
      </c>
      <c r="R240" s="70" t="n">
        <v>0.3224</v>
      </c>
      <c r="S240" s="70" t="n">
        <v>0.2521</v>
      </c>
      <c r="T240" s="70" t="n">
        <v>0.4004</v>
      </c>
      <c r="U240" s="70" t="n">
        <v>0.3819</v>
      </c>
      <c r="V240" s="70" t="n">
        <v>0.4984</v>
      </c>
      <c r="W240" s="70" t="n">
        <v>0.4342</v>
      </c>
      <c r="X240" s="70" t="n">
        <v>0.3329</v>
      </c>
      <c r="Y240" s="70" t="n">
        <v>0.3434</v>
      </c>
      <c r="Z240" s="70" t="n">
        <v>0.3696</v>
      </c>
      <c r="AA240" s="70" t="n">
        <v>0.4334</v>
      </c>
      <c r="AB240" s="70" t="n">
        <v>0.6864</v>
      </c>
      <c r="AC240" s="70" t="n">
        <v>0.2628</v>
      </c>
      <c r="AD240" s="70" t="n">
        <v>0.2369</v>
      </c>
      <c r="AE240" s="70" t="n">
        <v>0.4468</v>
      </c>
      <c r="AF240" s="70" t="n">
        <v>0.3796</v>
      </c>
      <c r="AG240" s="70" t="n">
        <v>0.509</v>
      </c>
      <c r="AH240" s="70" t="n">
        <v>0.2737</v>
      </c>
      <c r="AI240" s="70" t="n">
        <v>0.5216</v>
      </c>
      <c r="AJ240" s="70" t="n">
        <v>0.7497</v>
      </c>
      <c r="AK240" s="70" t="n">
        <v>0.3137</v>
      </c>
      <c r="AL240" s="70" t="n">
        <v>0.2152</v>
      </c>
      <c r="AM240" s="70" t="n">
        <v>0.4406</v>
      </c>
      <c r="AN240" s="70" t="n">
        <v>0.4935</v>
      </c>
      <c r="AO240" s="70" t="n">
        <v>0.4113</v>
      </c>
    </row>
    <row r="241">
      <c r="A241" s="62" t="inlineStr">
        <is>
          <t>NET: Dislike</t>
        </is>
      </c>
      <c r="B241" s="69" t="n">
        <v>257</v>
      </c>
      <c r="C241" s="69" t="n">
        <v>115</v>
      </c>
      <c r="D241" s="69" t="n">
        <v>143</v>
      </c>
      <c r="E241" s="69" t="n">
        <v>22</v>
      </c>
      <c r="F241" s="69" t="n">
        <v>25</v>
      </c>
      <c r="G241" s="69" t="n">
        <v>33</v>
      </c>
      <c r="H241" s="69" t="n">
        <v>42</v>
      </c>
      <c r="I241" s="69" t="n">
        <v>52</v>
      </c>
      <c r="J241" s="69" t="n">
        <v>83</v>
      </c>
      <c r="K241" s="69" t="n">
        <v>33</v>
      </c>
      <c r="L241" s="69" t="n">
        <v>94</v>
      </c>
      <c r="M241" s="69" t="n">
        <v>39</v>
      </c>
      <c r="N241" s="69" t="n">
        <v>50</v>
      </c>
      <c r="O241" s="69" t="n">
        <v>216</v>
      </c>
      <c r="P241" s="69" t="n">
        <v>23</v>
      </c>
      <c r="Q241" s="69" t="n">
        <v>10</v>
      </c>
      <c r="R241" s="69" t="n">
        <v>8</v>
      </c>
      <c r="S241" s="69" t="n">
        <v>95</v>
      </c>
      <c r="T241" s="69" t="n">
        <v>56</v>
      </c>
      <c r="U241" s="69" t="n">
        <v>44</v>
      </c>
      <c r="V241" s="69" t="n">
        <v>62</v>
      </c>
      <c r="W241" s="69" t="n">
        <v>120</v>
      </c>
      <c r="X241" s="69" t="n">
        <v>137</v>
      </c>
      <c r="Y241" s="69" t="n">
        <v>63</v>
      </c>
      <c r="Z241" s="69" t="n">
        <v>102</v>
      </c>
      <c r="AA241" s="69" t="n">
        <v>92</v>
      </c>
      <c r="AB241" s="69" t="n">
        <v>25</v>
      </c>
      <c r="AC241" s="69" t="n">
        <v>66</v>
      </c>
      <c r="AD241" s="69" t="n">
        <v>51</v>
      </c>
      <c r="AE241" s="69" t="n">
        <v>14</v>
      </c>
      <c r="AF241" s="69" t="n">
        <v>6</v>
      </c>
      <c r="AG241" s="69" t="n">
        <v>14</v>
      </c>
      <c r="AH241" s="69" t="n">
        <v>121</v>
      </c>
      <c r="AI241" s="69" t="n">
        <v>50</v>
      </c>
      <c r="AJ241" s="69" t="n">
        <v>19</v>
      </c>
      <c r="AK241" s="69" t="n">
        <v>53</v>
      </c>
      <c r="AL241" s="69" t="n">
        <v>99</v>
      </c>
      <c r="AM241" s="69" t="n">
        <v>15</v>
      </c>
      <c r="AN241" s="69" t="n">
        <v>5</v>
      </c>
      <c r="AO241" s="69" t="n">
        <v>23</v>
      </c>
    </row>
    <row r="242">
      <c r="A242" s="62" t="inlineStr"/>
      <c r="B242" s="70" t="n">
        <v>0.2519</v>
      </c>
      <c r="C242" s="70" t="n">
        <v>0.2173</v>
      </c>
      <c r="D242" s="70" t="n">
        <v>0.289</v>
      </c>
      <c r="E242" s="70" t="n">
        <v>0.2019</v>
      </c>
      <c r="F242" s="70" t="n">
        <v>0.1429</v>
      </c>
      <c r="G242" s="70" t="n">
        <v>0.2004</v>
      </c>
      <c r="H242" s="70" t="n">
        <v>0.247</v>
      </c>
      <c r="I242" s="70" t="n">
        <v>0.3194</v>
      </c>
      <c r="J242" s="70" t="n">
        <v>0.3462</v>
      </c>
      <c r="K242" s="70" t="n">
        <v>0.2521</v>
      </c>
      <c r="L242" s="70" t="n">
        <v>0.2891</v>
      </c>
      <c r="M242" s="70" t="n">
        <v>0.2363</v>
      </c>
      <c r="N242" s="70" t="n">
        <v>0.2143</v>
      </c>
      <c r="O242" s="70" t="n">
        <v>0.2527</v>
      </c>
      <c r="P242" s="70" t="n">
        <v>0.2681</v>
      </c>
      <c r="Q242" s="70" t="n">
        <v>0.2183</v>
      </c>
      <c r="R242" s="70" t="n">
        <v>0.2379</v>
      </c>
      <c r="S242" s="70" t="n">
        <v>0.3263</v>
      </c>
      <c r="T242" s="70" t="n">
        <v>0.2582</v>
      </c>
      <c r="U242" s="70" t="n">
        <v>0.2604</v>
      </c>
      <c r="V242" s="70" t="n">
        <v>0.1813</v>
      </c>
      <c r="W242" s="70" t="n">
        <v>0.2155</v>
      </c>
      <c r="X242" s="70" t="n">
        <v>0.2958</v>
      </c>
      <c r="Y242" s="70" t="n">
        <v>0.2946</v>
      </c>
      <c r="Z242" s="70" t="n">
        <v>0.2435</v>
      </c>
      <c r="AA242" s="70" t="n">
        <v>0.2373</v>
      </c>
      <c r="AB242" s="70" t="n">
        <v>0.1091</v>
      </c>
      <c r="AC242" s="70" t="n">
        <v>0.4135</v>
      </c>
      <c r="AD242" s="70" t="n">
        <v>0.523</v>
      </c>
      <c r="AE242" s="70" t="n">
        <v>0.1635</v>
      </c>
      <c r="AF242" s="70" t="n">
        <v>0.1323</v>
      </c>
      <c r="AG242" s="70" t="n">
        <v>0.1907</v>
      </c>
      <c r="AH242" s="70" t="n">
        <v>0.3975</v>
      </c>
      <c r="AI242" s="70" t="n">
        <v>0.1778</v>
      </c>
      <c r="AJ242" s="70" t="n">
        <v>0.0882</v>
      </c>
      <c r="AK242" s="70" t="n">
        <v>0.3565</v>
      </c>
      <c r="AL242" s="70" t="n">
        <v>0.4839</v>
      </c>
      <c r="AM242" s="70" t="n">
        <v>0.175</v>
      </c>
      <c r="AN242" s="70" t="n">
        <v>0.0745</v>
      </c>
      <c r="AO242" s="70" t="n">
        <v>0.2449</v>
      </c>
    </row>
    <row r="243">
      <c r="A243" s="62" t="inlineStr"/>
    </row>
    <row r="244">
      <c r="A244" s="62" t="inlineStr">
        <is>
          <t>NET: Difference</t>
        </is>
      </c>
      <c r="B244" s="70" t="n">
        <v>0.1363</v>
      </c>
      <c r="C244" s="70" t="n">
        <v>0.149</v>
      </c>
      <c r="D244" s="70" t="n">
        <v>0.1227</v>
      </c>
      <c r="E244" s="70" t="n">
        <v>0.2913</v>
      </c>
      <c r="F244" s="70" t="n">
        <v>0.3313</v>
      </c>
      <c r="G244" s="70" t="n">
        <v>0.1753</v>
      </c>
      <c r="H244" s="70" t="n">
        <v>0.1402</v>
      </c>
      <c r="I244" s="70" t="n">
        <v>0.0029</v>
      </c>
      <c r="J244" s="70" t="n">
        <v>-0.0123</v>
      </c>
      <c r="K244" s="70" t="n">
        <v>0.0968</v>
      </c>
      <c r="L244" s="70" t="n">
        <v>0.0564</v>
      </c>
      <c r="M244" s="70" t="n">
        <v>0.1662</v>
      </c>
      <c r="N244" s="70" t="n">
        <v>0.2411</v>
      </c>
      <c r="O244" s="70" t="n">
        <v>0.1344</v>
      </c>
      <c r="P244" s="70" t="n">
        <v>0.1151</v>
      </c>
      <c r="Q244" s="70" t="n">
        <v>0.2449</v>
      </c>
      <c r="R244" s="70" t="n">
        <v>0.08450000000000001</v>
      </c>
      <c r="S244" s="70" t="n">
        <v>-0.0743</v>
      </c>
      <c r="T244" s="70" t="n">
        <v>0.1422</v>
      </c>
      <c r="U244" s="70" t="n">
        <v>0.1215</v>
      </c>
      <c r="V244" s="70" t="n">
        <v>0.3172</v>
      </c>
      <c r="W244" s="70" t="n">
        <v>0.2188</v>
      </c>
      <c r="X244" s="70" t="n">
        <v>0.0371</v>
      </c>
      <c r="Y244" s="70" t="n">
        <v>0.0487</v>
      </c>
      <c r="Z244" s="70" t="n">
        <v>0.1261</v>
      </c>
      <c r="AA244" s="70" t="n">
        <v>0.1961</v>
      </c>
      <c r="AB244" s="70" t="n">
        <v>0.5773</v>
      </c>
      <c r="AC244" s="70" t="n">
        <v>-0.1507</v>
      </c>
      <c r="AD244" s="70" t="n">
        <v>-0.2861</v>
      </c>
      <c r="AE244" s="70" t="n">
        <v>0.2834</v>
      </c>
      <c r="AF244" s="70" t="n">
        <v>0.2472</v>
      </c>
      <c r="AG244" s="70" t="n">
        <v>0.3183</v>
      </c>
      <c r="AH244" s="70" t="n">
        <v>-0.1238</v>
      </c>
      <c r="AI244" s="70" t="n">
        <v>0.3438</v>
      </c>
      <c r="AJ244" s="70" t="n">
        <v>0.6615</v>
      </c>
      <c r="AK244" s="70" t="n">
        <v>-0.0428</v>
      </c>
      <c r="AL244" s="70" t="n">
        <v>-0.2687</v>
      </c>
      <c r="AM244" s="70" t="n">
        <v>0.2656</v>
      </c>
      <c r="AN244" s="70" t="n">
        <v>0.419</v>
      </c>
      <c r="AO244" s="70" t="n">
        <v>0.1664</v>
      </c>
    </row>
    <row r="245">
      <c r="A245" s="62" t="inlineStr"/>
    </row>
    <row r="248">
      <c r="A248" s="60">
        <f>HYPERLINK("#Contents!A1","Contents")</f>
        <v/>
      </c>
    </row>
    <row r="249">
      <c r="A249" s="61" t="inlineStr">
        <is>
          <t>Table_Q2_2. Kemi Badenoch:To what extent, if at all, do you have a favourable or unfavourable opinion of each of the following party leaders?</t>
        </is>
      </c>
    </row>
    <row r="250">
      <c r="A250" s="62" t="inlineStr">
        <is>
          <t>Base: All Respondents</t>
        </is>
      </c>
    </row>
    <row r="252" ht="37" customHeight="1">
      <c r="B252" s="63" t="inlineStr">
        <is>
          <t>Total</t>
        </is>
      </c>
      <c r="C252" s="64" t="inlineStr">
        <is>
          <t>Sex</t>
        </is>
      </c>
      <c r="D252" s="64" t="n"/>
      <c r="E252" s="64" t="inlineStr">
        <is>
          <t>Age</t>
        </is>
      </c>
      <c r="F252" s="64" t="n"/>
      <c r="G252" s="64" t="n"/>
      <c r="H252" s="64" t="n"/>
      <c r="I252" s="64" t="n"/>
      <c r="J252" s="64" t="n"/>
      <c r="K252" s="64" t="inlineStr">
        <is>
          <t>Region</t>
        </is>
      </c>
      <c r="L252" s="64" t="n"/>
      <c r="M252" s="64" t="n"/>
      <c r="N252" s="64" t="n"/>
      <c r="O252" s="64" t="n"/>
      <c r="P252" s="64" t="n"/>
      <c r="Q252" s="64" t="n"/>
      <c r="R252" s="64" t="n"/>
      <c r="S252" s="64" t="inlineStr">
        <is>
          <t>Highest level of qualification</t>
        </is>
      </c>
      <c r="T252" s="64" t="n"/>
      <c r="U252" s="64" t="n"/>
      <c r="V252" s="64" t="n"/>
      <c r="W252" s="64" t="inlineStr">
        <is>
          <t>Social Grade</t>
        </is>
      </c>
      <c r="X252" s="64" t="n"/>
      <c r="Y252" s="64" t="inlineStr">
        <is>
          <t>Household Income p.a.</t>
        </is>
      </c>
      <c r="Z252" s="64" t="n"/>
      <c r="AA252" s="64" t="n"/>
      <c r="AB252" s="64" t="inlineStr">
        <is>
          <t>GE24 Vote</t>
        </is>
      </c>
      <c r="AC252" s="64" t="n"/>
      <c r="AD252" s="64" t="n"/>
      <c r="AE252" s="64" t="n"/>
      <c r="AF252" s="64" t="n"/>
      <c r="AG252" s="64" t="n"/>
      <c r="AH252" s="64" t="inlineStr">
        <is>
          <t>EU16 Vote</t>
        </is>
      </c>
      <c r="AI252" s="64" t="n"/>
      <c r="AJ252" s="65" t="inlineStr">
        <is>
          <t>Voting Intention</t>
        </is>
      </c>
      <c r="AK252" s="64" t="n"/>
      <c r="AL252" s="64" t="n"/>
      <c r="AM252" s="64" t="n"/>
      <c r="AN252" s="64" t="n"/>
      <c r="AO252" s="65" t="n"/>
    </row>
    <row r="253" ht="43" customHeight="1">
      <c r="B253" s="66" t="n"/>
      <c r="C253" s="67" t="inlineStr">
        <is>
          <t>Female</t>
        </is>
      </c>
      <c r="D253" s="67" t="inlineStr">
        <is>
          <t>Male</t>
        </is>
      </c>
      <c r="E253" s="67" t="inlineStr">
        <is>
          <t>18-24</t>
        </is>
      </c>
      <c r="F253" s="67" t="inlineStr">
        <is>
          <t>25-34</t>
        </is>
      </c>
      <c r="G253" s="67" t="inlineStr">
        <is>
          <t>35-44</t>
        </is>
      </c>
      <c r="H253" s="67" t="inlineStr">
        <is>
          <t>45-54</t>
        </is>
      </c>
      <c r="I253" s="67" t="inlineStr">
        <is>
          <t>55-64</t>
        </is>
      </c>
      <c r="J253" s="67" t="inlineStr">
        <is>
          <t>65+</t>
        </is>
      </c>
      <c r="K253" s="67" t="inlineStr">
        <is>
          <t>London</t>
        </is>
      </c>
      <c r="L253" s="67" t="inlineStr">
        <is>
          <t>South</t>
        </is>
      </c>
      <c r="M253" s="67" t="inlineStr">
        <is>
          <t>Midlands</t>
        </is>
      </c>
      <c r="N253" s="67" t="inlineStr">
        <is>
          <t>North</t>
        </is>
      </c>
      <c r="O253" s="67" t="inlineStr">
        <is>
          <t>England</t>
        </is>
      </c>
      <c r="P253" s="67" t="inlineStr">
        <is>
          <t>Scotland</t>
        </is>
      </c>
      <c r="Q253" s="67" t="inlineStr">
        <is>
          <t>Wales</t>
        </is>
      </c>
      <c r="R253" s="67" t="inlineStr">
        <is>
          <t>Northern Ireland</t>
        </is>
      </c>
      <c r="S253" s="67" t="inlineStr">
        <is>
          <t>No Qualifications / Level 1</t>
        </is>
      </c>
      <c r="T253" s="67" t="inlineStr">
        <is>
          <t>Level 2 / Apprenticeship / Other</t>
        </is>
      </c>
      <c r="U253" s="67" t="inlineStr">
        <is>
          <t>Level 3</t>
        </is>
      </c>
      <c r="V253" s="67" t="inlineStr">
        <is>
          <t>Level 4+</t>
        </is>
      </c>
      <c r="W253" s="67" t="inlineStr">
        <is>
          <t>ABC1</t>
        </is>
      </c>
      <c r="X253" s="67" t="inlineStr">
        <is>
          <t>C2DE</t>
        </is>
      </c>
      <c r="Y253" s="67" t="inlineStr">
        <is>
          <t>£0 - £19,999</t>
        </is>
      </c>
      <c r="Z253" s="67" t="inlineStr">
        <is>
          <t>£20,000 - £39,999</t>
        </is>
      </c>
      <c r="AA253" s="67" t="inlineStr">
        <is>
          <t>£40,000+</t>
        </is>
      </c>
      <c r="AB253" s="67" t="inlineStr">
        <is>
          <t>LAB</t>
        </is>
      </c>
      <c r="AC253" s="67" t="inlineStr">
        <is>
          <t>CON</t>
        </is>
      </c>
      <c r="AD253" s="67" t="inlineStr">
        <is>
          <t>RFM</t>
        </is>
      </c>
      <c r="AE253" s="67" t="inlineStr">
        <is>
          <t>LD</t>
        </is>
      </c>
      <c r="AF253" s="67" t="inlineStr">
        <is>
          <t>GRN</t>
        </is>
      </c>
      <c r="AG253" s="67" t="inlineStr">
        <is>
          <t>OTH</t>
        </is>
      </c>
      <c r="AH253" s="67" t="inlineStr">
        <is>
          <t>Leave</t>
        </is>
      </c>
      <c r="AI253" s="67" t="inlineStr">
        <is>
          <t>Remain</t>
        </is>
      </c>
      <c r="AJ253" s="67" t="inlineStr">
        <is>
          <t>LAB</t>
        </is>
      </c>
      <c r="AK253" s="67" t="inlineStr">
        <is>
          <t>CON</t>
        </is>
      </c>
      <c r="AL253" s="67" t="inlineStr">
        <is>
          <t>RFM</t>
        </is>
      </c>
      <c r="AM253" s="67" t="inlineStr">
        <is>
          <t>LD</t>
        </is>
      </c>
      <c r="AN253" s="67" t="inlineStr">
        <is>
          <t>GRN</t>
        </is>
      </c>
      <c r="AO253" s="68" t="inlineStr">
        <is>
          <t>OTH</t>
        </is>
      </c>
    </row>
    <row r="254">
      <c r="A254" s="62" t="inlineStr">
        <is>
          <t>Unweighted Total</t>
        </is>
      </c>
      <c r="B254" s="69" t="n">
        <v>1021</v>
      </c>
      <c r="C254" s="69" t="n">
        <v>538</v>
      </c>
      <c r="D254" s="69" t="n">
        <v>483</v>
      </c>
      <c r="E254" s="69" t="n">
        <v>119</v>
      </c>
      <c r="F254" s="69" t="n">
        <v>180</v>
      </c>
      <c r="G254" s="69" t="n">
        <v>166</v>
      </c>
      <c r="H254" s="69" t="n">
        <v>170</v>
      </c>
      <c r="I254" s="69" t="n">
        <v>165</v>
      </c>
      <c r="J254" s="69" t="n">
        <v>221</v>
      </c>
      <c r="K254" s="69" t="n">
        <v>140</v>
      </c>
      <c r="L254" s="69" t="n">
        <v>306</v>
      </c>
      <c r="M254" s="69" t="n">
        <v>170</v>
      </c>
      <c r="N254" s="69" t="n">
        <v>257</v>
      </c>
      <c r="O254" s="69" t="n">
        <v>873</v>
      </c>
      <c r="P254" s="69" t="n">
        <v>87</v>
      </c>
      <c r="Q254" s="69" t="n">
        <v>43</v>
      </c>
      <c r="R254" s="69" t="n">
        <v>18</v>
      </c>
      <c r="S254" s="69" t="n">
        <v>271</v>
      </c>
      <c r="T254" s="69" t="n">
        <v>241</v>
      </c>
      <c r="U254" s="69" t="n">
        <v>125</v>
      </c>
      <c r="V254" s="69" t="n">
        <v>384</v>
      </c>
      <c r="W254" s="69" t="n">
        <v>533</v>
      </c>
      <c r="X254" s="69" t="n">
        <v>488</v>
      </c>
      <c r="Y254" s="69" t="n">
        <v>260</v>
      </c>
      <c r="Z254" s="69" t="n">
        <v>389</v>
      </c>
      <c r="AA254" s="69" t="n">
        <v>372</v>
      </c>
      <c r="AB254" s="69" t="n">
        <v>251</v>
      </c>
      <c r="AC254" s="69" t="n">
        <v>155</v>
      </c>
      <c r="AD254" s="69" t="n">
        <v>108</v>
      </c>
      <c r="AE254" s="69" t="n">
        <v>78</v>
      </c>
      <c r="AF254" s="69" t="n">
        <v>49</v>
      </c>
      <c r="AG254" s="69" t="n">
        <v>44</v>
      </c>
      <c r="AH254" s="69" t="n">
        <v>302</v>
      </c>
      <c r="AI254" s="69" t="n">
        <v>284</v>
      </c>
      <c r="AJ254" s="69" t="n">
        <v>232</v>
      </c>
      <c r="AK254" s="69" t="n">
        <v>146</v>
      </c>
      <c r="AL254" s="69" t="n">
        <v>209</v>
      </c>
      <c r="AM254" s="69" t="n">
        <v>80</v>
      </c>
      <c r="AN254" s="69" t="n">
        <v>82</v>
      </c>
      <c r="AO254" s="69" t="n">
        <v>71</v>
      </c>
    </row>
    <row r="255">
      <c r="A255" s="62" t="inlineStr">
        <is>
          <t>Weighted Total</t>
        </is>
      </c>
      <c r="B255" s="69" t="n">
        <v>1021</v>
      </c>
      <c r="C255" s="69" t="n">
        <v>528</v>
      </c>
      <c r="D255" s="69" t="n">
        <v>493</v>
      </c>
      <c r="E255" s="69" t="n">
        <v>107</v>
      </c>
      <c r="F255" s="69" t="n">
        <v>173</v>
      </c>
      <c r="G255" s="69" t="n">
        <v>167</v>
      </c>
      <c r="H255" s="69" t="n">
        <v>171</v>
      </c>
      <c r="I255" s="69" t="n">
        <v>164</v>
      </c>
      <c r="J255" s="69" t="n">
        <v>240</v>
      </c>
      <c r="K255" s="69" t="n">
        <v>132</v>
      </c>
      <c r="L255" s="69" t="n">
        <v>325</v>
      </c>
      <c r="M255" s="69" t="n">
        <v>163</v>
      </c>
      <c r="N255" s="69" t="n">
        <v>235</v>
      </c>
      <c r="O255" s="69" t="n">
        <v>856</v>
      </c>
      <c r="P255" s="69" t="n">
        <v>85</v>
      </c>
      <c r="Q255" s="69" t="n">
        <v>48</v>
      </c>
      <c r="R255" s="69" t="n">
        <v>32</v>
      </c>
      <c r="S255" s="69" t="n">
        <v>290</v>
      </c>
      <c r="T255" s="69" t="n">
        <v>218</v>
      </c>
      <c r="U255" s="69" t="n">
        <v>169</v>
      </c>
      <c r="V255" s="69" t="n">
        <v>345</v>
      </c>
      <c r="W255" s="69" t="n">
        <v>558</v>
      </c>
      <c r="X255" s="69" t="n">
        <v>463</v>
      </c>
      <c r="Y255" s="69" t="n">
        <v>215</v>
      </c>
      <c r="Z255" s="69" t="n">
        <v>419</v>
      </c>
      <c r="AA255" s="69" t="n">
        <v>387</v>
      </c>
      <c r="AB255" s="69" t="n">
        <v>227</v>
      </c>
      <c r="AC255" s="69" t="n">
        <v>160</v>
      </c>
      <c r="AD255" s="69" t="n">
        <v>97</v>
      </c>
      <c r="AE255" s="69" t="n">
        <v>83</v>
      </c>
      <c r="AF255" s="69" t="n">
        <v>46</v>
      </c>
      <c r="AG255" s="69" t="n">
        <v>73</v>
      </c>
      <c r="AH255" s="69" t="n">
        <v>303</v>
      </c>
      <c r="AI255" s="69" t="n">
        <v>283</v>
      </c>
      <c r="AJ255" s="69" t="n">
        <v>214</v>
      </c>
      <c r="AK255" s="69" t="n">
        <v>148</v>
      </c>
      <c r="AL255" s="69" t="n">
        <v>204</v>
      </c>
      <c r="AM255" s="69" t="n">
        <v>86</v>
      </c>
      <c r="AN255" s="69" t="n">
        <v>73</v>
      </c>
      <c r="AO255" s="69" t="n">
        <v>95</v>
      </c>
    </row>
    <row r="256">
      <c r="A256" s="62" t="inlineStr">
        <is>
          <t>Very favourable</t>
        </is>
      </c>
      <c r="B256" s="69" t="n">
        <v>132</v>
      </c>
      <c r="C256" s="69" t="n">
        <v>69</v>
      </c>
      <c r="D256" s="69" t="n">
        <v>62</v>
      </c>
      <c r="E256" s="69" t="n">
        <v>12</v>
      </c>
      <c r="F256" s="69" t="n">
        <v>28</v>
      </c>
      <c r="G256" s="69" t="n">
        <v>11</v>
      </c>
      <c r="H256" s="69" t="n">
        <v>21</v>
      </c>
      <c r="I256" s="69" t="n">
        <v>19</v>
      </c>
      <c r="J256" s="69" t="n">
        <v>41</v>
      </c>
      <c r="K256" s="69" t="n">
        <v>25</v>
      </c>
      <c r="L256" s="69" t="n">
        <v>38</v>
      </c>
      <c r="M256" s="69" t="n">
        <v>20</v>
      </c>
      <c r="N256" s="69" t="n">
        <v>30</v>
      </c>
      <c r="O256" s="69" t="n">
        <v>114</v>
      </c>
      <c r="P256" s="69" t="n">
        <v>8</v>
      </c>
      <c r="Q256" s="69" t="n">
        <v>8</v>
      </c>
      <c r="R256" s="69" t="n">
        <v>2</v>
      </c>
      <c r="S256" s="69" t="n">
        <v>26</v>
      </c>
      <c r="T256" s="69" t="n">
        <v>32</v>
      </c>
      <c r="U256" s="69" t="n">
        <v>25</v>
      </c>
      <c r="V256" s="69" t="n">
        <v>50</v>
      </c>
      <c r="W256" s="69" t="n">
        <v>74</v>
      </c>
      <c r="X256" s="69" t="n">
        <v>58</v>
      </c>
      <c r="Y256" s="69" t="n">
        <v>15</v>
      </c>
      <c r="Z256" s="69" t="n">
        <v>61</v>
      </c>
      <c r="AA256" s="69" t="n">
        <v>56</v>
      </c>
      <c r="AB256" s="69" t="n">
        <v>19</v>
      </c>
      <c r="AC256" s="69" t="n">
        <v>62</v>
      </c>
      <c r="AD256" s="69" t="n">
        <v>11</v>
      </c>
      <c r="AE256" s="69" t="n">
        <v>9</v>
      </c>
      <c r="AF256" s="69" t="n">
        <v>4</v>
      </c>
      <c r="AG256" s="69" t="n">
        <v>2</v>
      </c>
      <c r="AH256" s="69" t="n">
        <v>60</v>
      </c>
      <c r="AI256" s="69" t="n">
        <v>31</v>
      </c>
      <c r="AJ256" s="69" t="n">
        <v>18</v>
      </c>
      <c r="AK256" s="69" t="n">
        <v>71</v>
      </c>
      <c r="AL256" s="69" t="n">
        <v>22</v>
      </c>
      <c r="AM256" s="69" t="n">
        <v>6</v>
      </c>
      <c r="AN256" s="69" t="n">
        <v>4</v>
      </c>
      <c r="AO256" s="69" t="n">
        <v>7</v>
      </c>
    </row>
    <row r="257">
      <c r="A257" s="62" t="inlineStr"/>
      <c r="B257" s="70" t="n">
        <v>0.1289</v>
      </c>
      <c r="C257" s="70" t="n">
        <v>0.1313</v>
      </c>
      <c r="D257" s="70" t="n">
        <v>0.1264</v>
      </c>
      <c r="E257" s="70" t="n">
        <v>0.1106</v>
      </c>
      <c r="F257" s="70" t="n">
        <v>0.1593</v>
      </c>
      <c r="G257" s="70" t="n">
        <v>0.0675</v>
      </c>
      <c r="H257" s="70" t="n">
        <v>0.1225</v>
      </c>
      <c r="I257" s="70" t="n">
        <v>0.1175</v>
      </c>
      <c r="J257" s="70" t="n">
        <v>0.1704</v>
      </c>
      <c r="K257" s="70" t="n">
        <v>0.1919</v>
      </c>
      <c r="L257" s="70" t="n">
        <v>0.1183</v>
      </c>
      <c r="M257" s="70" t="n">
        <v>0.1237</v>
      </c>
      <c r="N257" s="70" t="n">
        <v>0.1265</v>
      </c>
      <c r="O257" s="70" t="n">
        <v>0.1329</v>
      </c>
      <c r="P257" s="70" t="n">
        <v>0.09130000000000001</v>
      </c>
      <c r="Q257" s="70" t="n">
        <v>0.1632</v>
      </c>
      <c r="R257" s="70" t="n">
        <v>0.0712</v>
      </c>
      <c r="S257" s="70" t="n">
        <v>0.0896</v>
      </c>
      <c r="T257" s="70" t="n">
        <v>0.145</v>
      </c>
      <c r="U257" s="70" t="n">
        <v>0.1455</v>
      </c>
      <c r="V257" s="70" t="n">
        <v>0.1438</v>
      </c>
      <c r="W257" s="70" t="n">
        <v>0.1324</v>
      </c>
      <c r="X257" s="70" t="n">
        <v>0.1248</v>
      </c>
      <c r="Y257" s="70" t="n">
        <v>0.06859999999999999</v>
      </c>
      <c r="Z257" s="70" t="n">
        <v>0.1455</v>
      </c>
      <c r="AA257" s="70" t="n">
        <v>0.1445</v>
      </c>
      <c r="AB257" s="70" t="n">
        <v>0.0832</v>
      </c>
      <c r="AC257" s="70" t="n">
        <v>0.3853</v>
      </c>
      <c r="AD257" s="70" t="n">
        <v>0.1155</v>
      </c>
      <c r="AE257" s="70" t="n">
        <v>0.1055</v>
      </c>
      <c r="AF257" s="70" t="n">
        <v>0.0803</v>
      </c>
      <c r="AG257" s="70" t="n">
        <v>0.0316</v>
      </c>
      <c r="AH257" s="70" t="n">
        <v>0.1985</v>
      </c>
      <c r="AI257" s="70" t="n">
        <v>0.108</v>
      </c>
      <c r="AJ257" s="70" t="n">
        <v>0.08599999999999999</v>
      </c>
      <c r="AK257" s="70" t="n">
        <v>0.4819</v>
      </c>
      <c r="AL257" s="70" t="n">
        <v>0.1074</v>
      </c>
      <c r="AM257" s="70" t="n">
        <v>0.075</v>
      </c>
      <c r="AN257" s="70" t="n">
        <v>0.0578</v>
      </c>
      <c r="AO257" s="70" t="n">
        <v>0.0692</v>
      </c>
    </row>
    <row r="258">
      <c r="A258" s="62" t="inlineStr">
        <is>
          <t>Somewhat favourable</t>
        </is>
      </c>
      <c r="B258" s="69" t="n">
        <v>209</v>
      </c>
      <c r="C258" s="69" t="n">
        <v>91</v>
      </c>
      <c r="D258" s="69" t="n">
        <v>118</v>
      </c>
      <c r="E258" s="69" t="n">
        <v>21</v>
      </c>
      <c r="F258" s="69" t="n">
        <v>30</v>
      </c>
      <c r="G258" s="69" t="n">
        <v>27</v>
      </c>
      <c r="H258" s="69" t="n">
        <v>25</v>
      </c>
      <c r="I258" s="69" t="n">
        <v>23</v>
      </c>
      <c r="J258" s="69" t="n">
        <v>83</v>
      </c>
      <c r="K258" s="69" t="n">
        <v>32</v>
      </c>
      <c r="L258" s="69" t="n">
        <v>83</v>
      </c>
      <c r="M258" s="69" t="n">
        <v>25</v>
      </c>
      <c r="N258" s="69" t="n">
        <v>35</v>
      </c>
      <c r="O258" s="69" t="n">
        <v>175</v>
      </c>
      <c r="P258" s="69" t="n">
        <v>14</v>
      </c>
      <c r="Q258" s="69" t="n">
        <v>9</v>
      </c>
      <c r="R258" s="69" t="n">
        <v>12</v>
      </c>
      <c r="S258" s="69" t="n">
        <v>51</v>
      </c>
      <c r="T258" s="69" t="n">
        <v>53</v>
      </c>
      <c r="U258" s="69" t="n">
        <v>27</v>
      </c>
      <c r="V258" s="69" t="n">
        <v>78</v>
      </c>
      <c r="W258" s="69" t="n">
        <v>114</v>
      </c>
      <c r="X258" s="69" t="n">
        <v>95</v>
      </c>
      <c r="Y258" s="69" t="n">
        <v>33</v>
      </c>
      <c r="Z258" s="69" t="n">
        <v>86</v>
      </c>
      <c r="AA258" s="69" t="n">
        <v>90</v>
      </c>
      <c r="AB258" s="69" t="n">
        <v>34</v>
      </c>
      <c r="AC258" s="69" t="n">
        <v>52</v>
      </c>
      <c r="AD258" s="69" t="n">
        <v>38</v>
      </c>
      <c r="AE258" s="69" t="n">
        <v>21</v>
      </c>
      <c r="AF258" s="69" t="n">
        <v>7</v>
      </c>
      <c r="AG258" s="69" t="n">
        <v>13</v>
      </c>
      <c r="AH258" s="69" t="n">
        <v>89</v>
      </c>
      <c r="AI258" s="69" t="n">
        <v>57</v>
      </c>
      <c r="AJ258" s="69" t="n">
        <v>28</v>
      </c>
      <c r="AK258" s="69" t="n">
        <v>50</v>
      </c>
      <c r="AL258" s="69" t="n">
        <v>59</v>
      </c>
      <c r="AM258" s="69" t="n">
        <v>20</v>
      </c>
      <c r="AN258" s="69" t="n">
        <v>9</v>
      </c>
      <c r="AO258" s="69" t="n">
        <v>19</v>
      </c>
    </row>
    <row r="259">
      <c r="A259" s="62" t="inlineStr"/>
      <c r="B259" s="70" t="n">
        <v>0.2048</v>
      </c>
      <c r="C259" s="70" t="n">
        <v>0.173</v>
      </c>
      <c r="D259" s="70" t="n">
        <v>0.2389</v>
      </c>
      <c r="E259" s="70" t="n">
        <v>0.1977</v>
      </c>
      <c r="F259" s="70" t="n">
        <v>0.1748</v>
      </c>
      <c r="G259" s="70" t="n">
        <v>0.1611</v>
      </c>
      <c r="H259" s="70" t="n">
        <v>0.146</v>
      </c>
      <c r="I259" s="70" t="n">
        <v>0.1401</v>
      </c>
      <c r="J259" s="70" t="n">
        <v>0.3459</v>
      </c>
      <c r="K259" s="70" t="n">
        <v>0.2427</v>
      </c>
      <c r="L259" s="70" t="n">
        <v>0.2544</v>
      </c>
      <c r="M259" s="70" t="n">
        <v>0.1528</v>
      </c>
      <c r="N259" s="70" t="n">
        <v>0.1487</v>
      </c>
      <c r="O259" s="70" t="n">
        <v>0.2041</v>
      </c>
      <c r="P259" s="70" t="n">
        <v>0.1597</v>
      </c>
      <c r="Q259" s="70" t="n">
        <v>0.1912</v>
      </c>
      <c r="R259" s="70" t="n">
        <v>0.3609</v>
      </c>
      <c r="S259" s="70" t="n">
        <v>0.1775</v>
      </c>
      <c r="T259" s="70" t="n">
        <v>0.244</v>
      </c>
      <c r="U259" s="70" t="n">
        <v>0.1584</v>
      </c>
      <c r="V259" s="70" t="n">
        <v>0.2258</v>
      </c>
      <c r="W259" s="70" t="n">
        <v>0.2043</v>
      </c>
      <c r="X259" s="70" t="n">
        <v>0.2055</v>
      </c>
      <c r="Y259" s="70" t="n">
        <v>0.1558</v>
      </c>
      <c r="Z259" s="70" t="n">
        <v>0.2045</v>
      </c>
      <c r="AA259" s="70" t="n">
        <v>0.2324</v>
      </c>
      <c r="AB259" s="70" t="n">
        <v>0.1482</v>
      </c>
      <c r="AC259" s="70" t="n">
        <v>0.3229</v>
      </c>
      <c r="AD259" s="70" t="n">
        <v>0.3893</v>
      </c>
      <c r="AE259" s="70" t="n">
        <v>0.2482</v>
      </c>
      <c r="AF259" s="70" t="n">
        <v>0.1469</v>
      </c>
      <c r="AG259" s="70" t="n">
        <v>0.1751</v>
      </c>
      <c r="AH259" s="70" t="n">
        <v>0.2931</v>
      </c>
      <c r="AI259" s="70" t="n">
        <v>0.2013</v>
      </c>
      <c r="AJ259" s="70" t="n">
        <v>0.1324</v>
      </c>
      <c r="AK259" s="70" t="n">
        <v>0.3385</v>
      </c>
      <c r="AL259" s="70" t="n">
        <v>0.2903</v>
      </c>
      <c r="AM259" s="70" t="n">
        <v>0.2334</v>
      </c>
      <c r="AN259" s="70" t="n">
        <v>0.1166</v>
      </c>
      <c r="AO259" s="70" t="n">
        <v>0.1973</v>
      </c>
    </row>
    <row r="260">
      <c r="A260" s="62" t="inlineStr">
        <is>
          <t>Neither favourable nor unfavourable</t>
        </is>
      </c>
      <c r="B260" s="69" t="n">
        <v>259</v>
      </c>
      <c r="C260" s="69" t="n">
        <v>129</v>
      </c>
      <c r="D260" s="69" t="n">
        <v>130</v>
      </c>
      <c r="E260" s="69" t="n">
        <v>24</v>
      </c>
      <c r="F260" s="69" t="n">
        <v>45</v>
      </c>
      <c r="G260" s="69" t="n">
        <v>53</v>
      </c>
      <c r="H260" s="69" t="n">
        <v>44</v>
      </c>
      <c r="I260" s="69" t="n">
        <v>51</v>
      </c>
      <c r="J260" s="69" t="n">
        <v>41</v>
      </c>
      <c r="K260" s="69" t="n">
        <v>29</v>
      </c>
      <c r="L260" s="69" t="n">
        <v>83</v>
      </c>
      <c r="M260" s="69" t="n">
        <v>48</v>
      </c>
      <c r="N260" s="69" t="n">
        <v>67</v>
      </c>
      <c r="O260" s="69" t="n">
        <v>227</v>
      </c>
      <c r="P260" s="69" t="n">
        <v>22</v>
      </c>
      <c r="Q260" s="69" t="n">
        <v>6</v>
      </c>
      <c r="R260" s="69" t="n">
        <v>5</v>
      </c>
      <c r="S260" s="69" t="n">
        <v>81</v>
      </c>
      <c r="T260" s="69" t="n">
        <v>53</v>
      </c>
      <c r="U260" s="69" t="n">
        <v>50</v>
      </c>
      <c r="V260" s="69" t="n">
        <v>75</v>
      </c>
      <c r="W260" s="69" t="n">
        <v>146</v>
      </c>
      <c r="X260" s="69" t="n">
        <v>113</v>
      </c>
      <c r="Y260" s="69" t="n">
        <v>56</v>
      </c>
      <c r="Z260" s="69" t="n">
        <v>115</v>
      </c>
      <c r="AA260" s="69" t="n">
        <v>88</v>
      </c>
      <c r="AB260" s="69" t="n">
        <v>62</v>
      </c>
      <c r="AC260" s="69" t="n">
        <v>32</v>
      </c>
      <c r="AD260" s="69" t="n">
        <v>17</v>
      </c>
      <c r="AE260" s="69" t="n">
        <v>23</v>
      </c>
      <c r="AF260" s="69" t="n">
        <v>19</v>
      </c>
      <c r="AG260" s="69" t="n">
        <v>13</v>
      </c>
      <c r="AH260" s="69" t="n">
        <v>71</v>
      </c>
      <c r="AI260" s="69" t="n">
        <v>67</v>
      </c>
      <c r="AJ260" s="69" t="n">
        <v>67</v>
      </c>
      <c r="AK260" s="69" t="n">
        <v>14</v>
      </c>
      <c r="AL260" s="69" t="n">
        <v>57</v>
      </c>
      <c r="AM260" s="69" t="n">
        <v>21</v>
      </c>
      <c r="AN260" s="69" t="n">
        <v>22</v>
      </c>
      <c r="AO260" s="69" t="n">
        <v>19</v>
      </c>
    </row>
    <row r="261">
      <c r="A261" s="62" t="inlineStr"/>
      <c r="B261" s="70" t="n">
        <v>0.2538</v>
      </c>
      <c r="C261" s="70" t="n">
        <v>0.2452</v>
      </c>
      <c r="D261" s="70" t="n">
        <v>0.263</v>
      </c>
      <c r="E261" s="70" t="n">
        <v>0.2265</v>
      </c>
      <c r="F261" s="70" t="n">
        <v>0.2599</v>
      </c>
      <c r="G261" s="70" t="n">
        <v>0.3201</v>
      </c>
      <c r="H261" s="70" t="n">
        <v>0.2589</v>
      </c>
      <c r="I261" s="70" t="n">
        <v>0.3116</v>
      </c>
      <c r="J261" s="70" t="n">
        <v>0.1725</v>
      </c>
      <c r="K261" s="70" t="n">
        <v>0.2199</v>
      </c>
      <c r="L261" s="70" t="n">
        <v>0.2539</v>
      </c>
      <c r="M261" s="70" t="n">
        <v>0.2929</v>
      </c>
      <c r="N261" s="70" t="n">
        <v>0.2862</v>
      </c>
      <c r="O261" s="70" t="n">
        <v>0.265</v>
      </c>
      <c r="P261" s="70" t="n">
        <v>0.2559</v>
      </c>
      <c r="Q261" s="70" t="n">
        <v>0.1192</v>
      </c>
      <c r="R261" s="70" t="n">
        <v>0.1518</v>
      </c>
      <c r="S261" s="70" t="n">
        <v>0.2786</v>
      </c>
      <c r="T261" s="70" t="n">
        <v>0.2432</v>
      </c>
      <c r="U261" s="70" t="n">
        <v>0.2963</v>
      </c>
      <c r="V261" s="70" t="n">
        <v>0.2188</v>
      </c>
      <c r="W261" s="70" t="n">
        <v>0.2616</v>
      </c>
      <c r="X261" s="70" t="n">
        <v>0.2443</v>
      </c>
      <c r="Y261" s="70" t="n">
        <v>0.2614</v>
      </c>
      <c r="Z261" s="70" t="n">
        <v>0.2732</v>
      </c>
      <c r="AA261" s="70" t="n">
        <v>0.2285</v>
      </c>
      <c r="AB261" s="70" t="n">
        <v>0.2729</v>
      </c>
      <c r="AC261" s="70" t="n">
        <v>0.202</v>
      </c>
      <c r="AD261" s="70" t="n">
        <v>0.1736</v>
      </c>
      <c r="AE261" s="70" t="n">
        <v>0.2718</v>
      </c>
      <c r="AF261" s="70" t="n">
        <v>0.4057</v>
      </c>
      <c r="AG261" s="70" t="n">
        <v>0.1806</v>
      </c>
      <c r="AH261" s="70" t="n">
        <v>0.2346</v>
      </c>
      <c r="AI261" s="70" t="n">
        <v>0.2382</v>
      </c>
      <c r="AJ261" s="70" t="n">
        <v>0.3152</v>
      </c>
      <c r="AK261" s="70" t="n">
        <v>0.0974</v>
      </c>
      <c r="AL261" s="70" t="n">
        <v>0.2807</v>
      </c>
      <c r="AM261" s="70" t="n">
        <v>0.249</v>
      </c>
      <c r="AN261" s="70" t="n">
        <v>0.2984</v>
      </c>
      <c r="AO261" s="70" t="n">
        <v>0.1959</v>
      </c>
    </row>
    <row r="262">
      <c r="A262" s="62" t="inlineStr">
        <is>
          <t>Somewhat unfavourable</t>
        </is>
      </c>
      <c r="B262" s="69" t="n">
        <v>138</v>
      </c>
      <c r="C262" s="69" t="n">
        <v>67</v>
      </c>
      <c r="D262" s="69" t="n">
        <v>72</v>
      </c>
      <c r="E262" s="69" t="n">
        <v>16</v>
      </c>
      <c r="F262" s="69" t="n">
        <v>27</v>
      </c>
      <c r="G262" s="69" t="n">
        <v>26</v>
      </c>
      <c r="H262" s="69" t="n">
        <v>20</v>
      </c>
      <c r="I262" s="69" t="n">
        <v>24</v>
      </c>
      <c r="J262" s="69" t="n">
        <v>26</v>
      </c>
      <c r="K262" s="69" t="n">
        <v>15</v>
      </c>
      <c r="L262" s="69" t="n">
        <v>38</v>
      </c>
      <c r="M262" s="69" t="n">
        <v>16</v>
      </c>
      <c r="N262" s="69" t="n">
        <v>39</v>
      </c>
      <c r="O262" s="69" t="n">
        <v>109</v>
      </c>
      <c r="P262" s="69" t="n">
        <v>12</v>
      </c>
      <c r="Q262" s="69" t="n">
        <v>15</v>
      </c>
      <c r="R262" s="69" t="n">
        <v>3</v>
      </c>
      <c r="S262" s="69" t="n">
        <v>35</v>
      </c>
      <c r="T262" s="69" t="n">
        <v>24</v>
      </c>
      <c r="U262" s="69" t="n">
        <v>17</v>
      </c>
      <c r="V262" s="69" t="n">
        <v>62</v>
      </c>
      <c r="W262" s="69" t="n">
        <v>88</v>
      </c>
      <c r="X262" s="69" t="n">
        <v>50</v>
      </c>
      <c r="Y262" s="69" t="n">
        <v>25</v>
      </c>
      <c r="Z262" s="69" t="n">
        <v>59</v>
      </c>
      <c r="AA262" s="69" t="n">
        <v>54</v>
      </c>
      <c r="AB262" s="69" t="n">
        <v>38</v>
      </c>
      <c r="AC262" s="69" t="n">
        <v>7</v>
      </c>
      <c r="AD262" s="69" t="n">
        <v>9</v>
      </c>
      <c r="AE262" s="69" t="n">
        <v>14</v>
      </c>
      <c r="AF262" s="69" t="n">
        <v>8</v>
      </c>
      <c r="AG262" s="69" t="n">
        <v>17</v>
      </c>
      <c r="AH262" s="69" t="n">
        <v>26</v>
      </c>
      <c r="AI262" s="69" t="n">
        <v>54</v>
      </c>
      <c r="AJ262" s="69" t="n">
        <v>34</v>
      </c>
      <c r="AK262" s="69" t="n">
        <v>7</v>
      </c>
      <c r="AL262" s="69" t="n">
        <v>25</v>
      </c>
      <c r="AM262" s="69" t="n">
        <v>14</v>
      </c>
      <c r="AN262" s="69" t="n">
        <v>11</v>
      </c>
      <c r="AO262" s="69" t="n">
        <v>22</v>
      </c>
    </row>
    <row r="263">
      <c r="A263" s="62" t="inlineStr"/>
      <c r="B263" s="70" t="n">
        <v>0.1356</v>
      </c>
      <c r="C263" s="70" t="n">
        <v>0.1265</v>
      </c>
      <c r="D263" s="70" t="n">
        <v>0.1454</v>
      </c>
      <c r="E263" s="70" t="n">
        <v>0.1531</v>
      </c>
      <c r="F263" s="70" t="n">
        <v>0.1543</v>
      </c>
      <c r="G263" s="70" t="n">
        <v>0.1558</v>
      </c>
      <c r="H263" s="70" t="n">
        <v>0.1151</v>
      </c>
      <c r="I263" s="70" t="n">
        <v>0.1441</v>
      </c>
      <c r="J263" s="70" t="n">
        <v>0.1092</v>
      </c>
      <c r="K263" s="70" t="n">
        <v>0.1129</v>
      </c>
      <c r="L263" s="70" t="n">
        <v>0.1183</v>
      </c>
      <c r="M263" s="70" t="n">
        <v>0.0992</v>
      </c>
      <c r="N263" s="70" t="n">
        <v>0.1655</v>
      </c>
      <c r="O263" s="70" t="n">
        <v>0.1268</v>
      </c>
      <c r="P263" s="70" t="n">
        <v>0.1417</v>
      </c>
      <c r="Q263" s="70" t="n">
        <v>0.3187</v>
      </c>
      <c r="R263" s="70" t="n">
        <v>0.08450000000000001</v>
      </c>
      <c r="S263" s="70" t="n">
        <v>0.1206</v>
      </c>
      <c r="T263" s="70" t="n">
        <v>0.1105</v>
      </c>
      <c r="U263" s="70" t="n">
        <v>0.1006</v>
      </c>
      <c r="V263" s="70" t="n">
        <v>0.1813</v>
      </c>
      <c r="W263" s="70" t="n">
        <v>0.1583</v>
      </c>
      <c r="X263" s="70" t="n">
        <v>0.1083</v>
      </c>
      <c r="Y263" s="70" t="n">
        <v>0.1183</v>
      </c>
      <c r="Z263" s="70" t="n">
        <v>0.1406</v>
      </c>
      <c r="AA263" s="70" t="n">
        <v>0.1398</v>
      </c>
      <c r="AB263" s="70" t="n">
        <v>0.1689</v>
      </c>
      <c r="AC263" s="70" t="n">
        <v>0.0468</v>
      </c>
      <c r="AD263" s="70" t="n">
        <v>0.0951</v>
      </c>
      <c r="AE263" s="70" t="n">
        <v>0.1641</v>
      </c>
      <c r="AF263" s="70" t="n">
        <v>0.1753</v>
      </c>
      <c r="AG263" s="70" t="n">
        <v>0.2378</v>
      </c>
      <c r="AH263" s="70" t="n">
        <v>0.0848</v>
      </c>
      <c r="AI263" s="70" t="n">
        <v>0.19</v>
      </c>
      <c r="AJ263" s="70" t="n">
        <v>0.1577</v>
      </c>
      <c r="AK263" s="70" t="n">
        <v>0.0496</v>
      </c>
      <c r="AL263" s="70" t="n">
        <v>0.1211</v>
      </c>
      <c r="AM263" s="70" t="n">
        <v>0.1632</v>
      </c>
      <c r="AN263" s="70" t="n">
        <v>0.1551</v>
      </c>
      <c r="AO263" s="70" t="n">
        <v>0.2295</v>
      </c>
    </row>
    <row r="264">
      <c r="A264" s="62" t="inlineStr">
        <is>
          <t>Very unfavourable</t>
        </is>
      </c>
      <c r="B264" s="69" t="n">
        <v>171</v>
      </c>
      <c r="C264" s="69" t="n">
        <v>80</v>
      </c>
      <c r="D264" s="69" t="n">
        <v>91</v>
      </c>
      <c r="E264" s="69" t="n">
        <v>18</v>
      </c>
      <c r="F264" s="69" t="n">
        <v>23</v>
      </c>
      <c r="G264" s="69" t="n">
        <v>22</v>
      </c>
      <c r="H264" s="69" t="n">
        <v>37</v>
      </c>
      <c r="I264" s="69" t="n">
        <v>30</v>
      </c>
      <c r="J264" s="69" t="n">
        <v>41</v>
      </c>
      <c r="K264" s="69" t="n">
        <v>20</v>
      </c>
      <c r="L264" s="69" t="n">
        <v>50</v>
      </c>
      <c r="M264" s="69" t="n">
        <v>29</v>
      </c>
      <c r="N264" s="69" t="n">
        <v>43</v>
      </c>
      <c r="O264" s="69" t="n">
        <v>142</v>
      </c>
      <c r="P264" s="69" t="n">
        <v>18</v>
      </c>
      <c r="Q264" s="69" t="n">
        <v>4</v>
      </c>
      <c r="R264" s="69" t="n">
        <v>7</v>
      </c>
      <c r="S264" s="69" t="n">
        <v>49</v>
      </c>
      <c r="T264" s="69" t="n">
        <v>36</v>
      </c>
      <c r="U264" s="69" t="n">
        <v>25</v>
      </c>
      <c r="V264" s="69" t="n">
        <v>61</v>
      </c>
      <c r="W264" s="69" t="n">
        <v>82</v>
      </c>
      <c r="X264" s="69" t="n">
        <v>90</v>
      </c>
      <c r="Y264" s="69" t="n">
        <v>47</v>
      </c>
      <c r="Z264" s="69" t="n">
        <v>57</v>
      </c>
      <c r="AA264" s="69" t="n">
        <v>67</v>
      </c>
      <c r="AB264" s="69" t="n">
        <v>59</v>
      </c>
      <c r="AC264" s="69" t="n">
        <v>4</v>
      </c>
      <c r="AD264" s="69" t="n">
        <v>20</v>
      </c>
      <c r="AE264" s="69" t="n">
        <v>16</v>
      </c>
      <c r="AF264" s="69" t="n">
        <v>9</v>
      </c>
      <c r="AG264" s="69" t="n">
        <v>23</v>
      </c>
      <c r="AH264" s="69" t="n">
        <v>40</v>
      </c>
      <c r="AI264" s="69" t="n">
        <v>59</v>
      </c>
      <c r="AJ264" s="69" t="n">
        <v>53</v>
      </c>
      <c r="AK264" s="69" t="n">
        <v>3</v>
      </c>
      <c r="AL264" s="69" t="n">
        <v>30</v>
      </c>
      <c r="AM264" s="69" t="n">
        <v>21</v>
      </c>
      <c r="AN264" s="69" t="n">
        <v>20</v>
      </c>
      <c r="AO264" s="69" t="n">
        <v>24</v>
      </c>
    </row>
    <row r="265">
      <c r="A265" s="62" t="inlineStr"/>
      <c r="B265" s="70" t="n">
        <v>0.1678</v>
      </c>
      <c r="C265" s="70" t="n">
        <v>0.1519</v>
      </c>
      <c r="D265" s="70" t="n">
        <v>0.1848</v>
      </c>
      <c r="E265" s="70" t="n">
        <v>0.1705</v>
      </c>
      <c r="F265" s="70" t="n">
        <v>0.1317</v>
      </c>
      <c r="G265" s="70" t="n">
        <v>0.1332</v>
      </c>
      <c r="H265" s="70" t="n">
        <v>0.2186</v>
      </c>
      <c r="I265" s="70" t="n">
        <v>0.183</v>
      </c>
      <c r="J265" s="70" t="n">
        <v>0.17</v>
      </c>
      <c r="K265" s="70" t="n">
        <v>0.152</v>
      </c>
      <c r="L265" s="70" t="n">
        <v>0.1551</v>
      </c>
      <c r="M265" s="70" t="n">
        <v>0.1751</v>
      </c>
      <c r="N265" s="70" t="n">
        <v>0.1826</v>
      </c>
      <c r="O265" s="70" t="n">
        <v>0.166</v>
      </c>
      <c r="P265" s="70" t="n">
        <v>0.2158</v>
      </c>
      <c r="Q265" s="70" t="n">
        <v>0.0808</v>
      </c>
      <c r="R265" s="70" t="n">
        <v>0.2174</v>
      </c>
      <c r="S265" s="70" t="n">
        <v>0.1676</v>
      </c>
      <c r="T265" s="70" t="n">
        <v>0.1663</v>
      </c>
      <c r="U265" s="70" t="n">
        <v>0.1501</v>
      </c>
      <c r="V265" s="70" t="n">
        <v>0.1776</v>
      </c>
      <c r="W265" s="70" t="n">
        <v>0.1463</v>
      </c>
      <c r="X265" s="70" t="n">
        <v>0.1937</v>
      </c>
      <c r="Y265" s="70" t="n">
        <v>0.2178</v>
      </c>
      <c r="Z265" s="70" t="n">
        <v>0.137</v>
      </c>
      <c r="AA265" s="70" t="n">
        <v>0.1734</v>
      </c>
      <c r="AB265" s="70" t="n">
        <v>0.2599</v>
      </c>
      <c r="AC265" s="70" t="n">
        <v>0.0249</v>
      </c>
      <c r="AD265" s="70" t="n">
        <v>0.206</v>
      </c>
      <c r="AE265" s="70" t="n">
        <v>0.1984</v>
      </c>
      <c r="AF265" s="70" t="n">
        <v>0.1918</v>
      </c>
      <c r="AG265" s="70" t="n">
        <v>0.3148</v>
      </c>
      <c r="AH265" s="70" t="n">
        <v>0.1328</v>
      </c>
      <c r="AI265" s="70" t="n">
        <v>0.2098</v>
      </c>
      <c r="AJ265" s="70" t="n">
        <v>0.2499</v>
      </c>
      <c r="AK265" s="70" t="n">
        <v>0.0176</v>
      </c>
      <c r="AL265" s="70" t="n">
        <v>0.1457</v>
      </c>
      <c r="AM265" s="70" t="n">
        <v>0.244</v>
      </c>
      <c r="AN265" s="70" t="n">
        <v>0.2671</v>
      </c>
      <c r="AO265" s="70" t="n">
        <v>0.2522</v>
      </c>
    </row>
    <row r="266">
      <c r="A266" s="62" t="inlineStr">
        <is>
          <t>Don’t know</t>
        </is>
      </c>
      <c r="B266" s="69" t="n">
        <v>111</v>
      </c>
      <c r="C266" s="69" t="n">
        <v>91</v>
      </c>
      <c r="D266" s="69" t="n">
        <v>21</v>
      </c>
      <c r="E266" s="69" t="n">
        <v>15</v>
      </c>
      <c r="F266" s="69" t="n">
        <v>21</v>
      </c>
      <c r="G266" s="69" t="n">
        <v>27</v>
      </c>
      <c r="H266" s="69" t="n">
        <v>24</v>
      </c>
      <c r="I266" s="69" t="n">
        <v>17</v>
      </c>
      <c r="J266" s="69" t="n">
        <v>8</v>
      </c>
      <c r="K266" s="69" t="n">
        <v>11</v>
      </c>
      <c r="L266" s="69" t="n">
        <v>33</v>
      </c>
      <c r="M266" s="69" t="n">
        <v>26</v>
      </c>
      <c r="N266" s="69" t="n">
        <v>21</v>
      </c>
      <c r="O266" s="69" t="n">
        <v>90</v>
      </c>
      <c r="P266" s="69" t="n">
        <v>12</v>
      </c>
      <c r="Q266" s="69" t="n">
        <v>6</v>
      </c>
      <c r="R266" s="69" t="n">
        <v>4</v>
      </c>
      <c r="S266" s="69" t="n">
        <v>48</v>
      </c>
      <c r="T266" s="69" t="n">
        <v>20</v>
      </c>
      <c r="U266" s="69" t="n">
        <v>25</v>
      </c>
      <c r="V266" s="69" t="n">
        <v>18</v>
      </c>
      <c r="W266" s="69" t="n">
        <v>54</v>
      </c>
      <c r="X266" s="69" t="n">
        <v>57</v>
      </c>
      <c r="Y266" s="69" t="n">
        <v>38</v>
      </c>
      <c r="Z266" s="69" t="n">
        <v>42</v>
      </c>
      <c r="AA266" s="69" t="n">
        <v>31</v>
      </c>
      <c r="AB266" s="69" t="n">
        <v>15</v>
      </c>
      <c r="AC266" s="69" t="n">
        <v>3</v>
      </c>
      <c r="AD266" s="69" t="n">
        <v>2</v>
      </c>
      <c r="AE266" s="69" t="n">
        <v>1</v>
      </c>
      <c r="AF266" s="69" t="n">
        <v>0</v>
      </c>
      <c r="AG266" s="69" t="n">
        <v>4</v>
      </c>
      <c r="AH266" s="69" t="n">
        <v>17</v>
      </c>
      <c r="AI266" s="69" t="n">
        <v>15</v>
      </c>
      <c r="AJ266" s="69" t="n">
        <v>13</v>
      </c>
      <c r="AK266" s="69" t="n">
        <v>2</v>
      </c>
      <c r="AL266" s="69" t="n">
        <v>11</v>
      </c>
      <c r="AM266" s="69" t="n">
        <v>3</v>
      </c>
      <c r="AN266" s="69" t="n">
        <v>8</v>
      </c>
      <c r="AO266" s="69" t="n">
        <v>5</v>
      </c>
    </row>
    <row r="267">
      <c r="A267" s="62" t="inlineStr"/>
      <c r="B267" s="70" t="n">
        <v>0.109</v>
      </c>
      <c r="C267" s="70" t="n">
        <v>0.1721</v>
      </c>
      <c r="D267" s="70" t="n">
        <v>0.0416</v>
      </c>
      <c r="E267" s="70" t="n">
        <v>0.1416</v>
      </c>
      <c r="F267" s="70" t="n">
        <v>0.12</v>
      </c>
      <c r="G267" s="70" t="n">
        <v>0.1622</v>
      </c>
      <c r="H267" s="70" t="n">
        <v>0.139</v>
      </c>
      <c r="I267" s="70" t="n">
        <v>0.1036</v>
      </c>
      <c r="J267" s="70" t="n">
        <v>0.032</v>
      </c>
      <c r="K267" s="70" t="n">
        <v>0.08069999999999999</v>
      </c>
      <c r="L267" s="70" t="n">
        <v>0.1</v>
      </c>
      <c r="M267" s="70" t="n">
        <v>0.1563</v>
      </c>
      <c r="N267" s="70" t="n">
        <v>0.0906</v>
      </c>
      <c r="O267" s="70" t="n">
        <v>0.1052</v>
      </c>
      <c r="P267" s="70" t="n">
        <v>0.1356</v>
      </c>
      <c r="Q267" s="70" t="n">
        <v>0.1268</v>
      </c>
      <c r="R267" s="70" t="n">
        <v>0.1142</v>
      </c>
      <c r="S267" s="70" t="n">
        <v>0.1661</v>
      </c>
      <c r="T267" s="70" t="n">
        <v>0.09080000000000001</v>
      </c>
      <c r="U267" s="70" t="n">
        <v>0.1492</v>
      </c>
      <c r="V267" s="70" t="n">
        <v>0.0528</v>
      </c>
      <c r="W267" s="70" t="n">
        <v>0.097</v>
      </c>
      <c r="X267" s="70" t="n">
        <v>0.1234</v>
      </c>
      <c r="Y267" s="70" t="n">
        <v>0.1781</v>
      </c>
      <c r="Z267" s="70" t="n">
        <v>0.09909999999999999</v>
      </c>
      <c r="AA267" s="70" t="n">
        <v>0.0813</v>
      </c>
      <c r="AB267" s="70" t="n">
        <v>0.067</v>
      </c>
      <c r="AC267" s="70" t="n">
        <v>0.0181</v>
      </c>
      <c r="AD267" s="70" t="n">
        <v>0.0205</v>
      </c>
      <c r="AE267" s="70" t="n">
        <v>0.012</v>
      </c>
      <c r="AF267" s="69" t="inlineStr">
        <is>
          <t>-</t>
        </is>
      </c>
      <c r="AG267" s="70" t="n">
        <v>0.0601</v>
      </c>
      <c r="AH267" s="70" t="n">
        <v>0.0563</v>
      </c>
      <c r="AI267" s="70" t="n">
        <v>0.0527</v>
      </c>
      <c r="AJ267" s="70" t="n">
        <v>0.0588</v>
      </c>
      <c r="AK267" s="70" t="n">
        <v>0.015</v>
      </c>
      <c r="AL267" s="70" t="n">
        <v>0.0548</v>
      </c>
      <c r="AM267" s="70" t="n">
        <v>0.0353</v>
      </c>
      <c r="AN267" s="70" t="n">
        <v>0.105</v>
      </c>
      <c r="AO267" s="70" t="n">
        <v>0.0558</v>
      </c>
    </row>
    <row r="268">
      <c r="A268" s="62" t="inlineStr">
        <is>
          <t>NET: Like</t>
        </is>
      </c>
      <c r="B268" s="69" t="n">
        <v>341</v>
      </c>
      <c r="C268" s="69" t="n">
        <v>161</v>
      </c>
      <c r="D268" s="69" t="n">
        <v>180</v>
      </c>
      <c r="E268" s="69" t="n">
        <v>33</v>
      </c>
      <c r="F268" s="69" t="n">
        <v>58</v>
      </c>
      <c r="G268" s="69" t="n">
        <v>38</v>
      </c>
      <c r="H268" s="69" t="n">
        <v>46</v>
      </c>
      <c r="I268" s="69" t="n">
        <v>42</v>
      </c>
      <c r="J268" s="69" t="n">
        <v>124</v>
      </c>
      <c r="K268" s="69" t="n">
        <v>57</v>
      </c>
      <c r="L268" s="69" t="n">
        <v>121</v>
      </c>
      <c r="M268" s="69" t="n">
        <v>45</v>
      </c>
      <c r="N268" s="69" t="n">
        <v>65</v>
      </c>
      <c r="O268" s="69" t="n">
        <v>289</v>
      </c>
      <c r="P268" s="69" t="n">
        <v>21</v>
      </c>
      <c r="Q268" s="69" t="n">
        <v>17</v>
      </c>
      <c r="R268" s="69" t="n">
        <v>14</v>
      </c>
      <c r="S268" s="69" t="n">
        <v>77</v>
      </c>
      <c r="T268" s="69" t="n">
        <v>85</v>
      </c>
      <c r="U268" s="69" t="n">
        <v>51</v>
      </c>
      <c r="V268" s="69" t="n">
        <v>127</v>
      </c>
      <c r="W268" s="69" t="n">
        <v>188</v>
      </c>
      <c r="X268" s="69" t="n">
        <v>153</v>
      </c>
      <c r="Y268" s="69" t="n">
        <v>48</v>
      </c>
      <c r="Z268" s="69" t="n">
        <v>147</v>
      </c>
      <c r="AA268" s="69" t="n">
        <v>146</v>
      </c>
      <c r="AB268" s="69" t="n">
        <v>52</v>
      </c>
      <c r="AC268" s="69" t="n">
        <v>113</v>
      </c>
      <c r="AD268" s="69" t="n">
        <v>49</v>
      </c>
      <c r="AE268" s="69" t="n">
        <v>29</v>
      </c>
      <c r="AF268" s="69" t="n">
        <v>10</v>
      </c>
      <c r="AG268" s="69" t="n">
        <v>15</v>
      </c>
      <c r="AH268" s="69" t="n">
        <v>149</v>
      </c>
      <c r="AI268" s="69" t="n">
        <v>88</v>
      </c>
      <c r="AJ268" s="69" t="n">
        <v>47</v>
      </c>
      <c r="AK268" s="69" t="n">
        <v>121</v>
      </c>
      <c r="AL268" s="69" t="n">
        <v>81</v>
      </c>
      <c r="AM268" s="69" t="n">
        <v>26</v>
      </c>
      <c r="AN268" s="69" t="n">
        <v>13</v>
      </c>
      <c r="AO268" s="69" t="n">
        <v>25</v>
      </c>
    </row>
    <row r="269">
      <c r="A269" s="62" t="inlineStr"/>
      <c r="B269" s="70" t="n">
        <v>0.3338</v>
      </c>
      <c r="C269" s="70" t="n">
        <v>0.3043</v>
      </c>
      <c r="D269" s="70" t="n">
        <v>0.3652</v>
      </c>
      <c r="E269" s="70" t="n">
        <v>0.3084</v>
      </c>
      <c r="F269" s="70" t="n">
        <v>0.334</v>
      </c>
      <c r="G269" s="70" t="n">
        <v>0.2286</v>
      </c>
      <c r="H269" s="70" t="n">
        <v>0.2685</v>
      </c>
      <c r="I269" s="70" t="n">
        <v>0.2576</v>
      </c>
      <c r="J269" s="70" t="n">
        <v>0.5163</v>
      </c>
      <c r="K269" s="70" t="n">
        <v>0.4346</v>
      </c>
      <c r="L269" s="70" t="n">
        <v>0.3727</v>
      </c>
      <c r="M269" s="70" t="n">
        <v>0.2765</v>
      </c>
      <c r="N269" s="70" t="n">
        <v>0.2751</v>
      </c>
      <c r="O269" s="70" t="n">
        <v>0.3371</v>
      </c>
      <c r="P269" s="70" t="n">
        <v>0.251</v>
      </c>
      <c r="Q269" s="70" t="n">
        <v>0.3545</v>
      </c>
      <c r="R269" s="70" t="n">
        <v>0.4322</v>
      </c>
      <c r="S269" s="70" t="n">
        <v>0.2671</v>
      </c>
      <c r="T269" s="70" t="n">
        <v>0.3891</v>
      </c>
      <c r="U269" s="70" t="n">
        <v>0.3039</v>
      </c>
      <c r="V269" s="70" t="n">
        <v>0.3696</v>
      </c>
      <c r="W269" s="70" t="n">
        <v>0.3367</v>
      </c>
      <c r="X269" s="70" t="n">
        <v>0.3302</v>
      </c>
      <c r="Y269" s="70" t="n">
        <v>0.2245</v>
      </c>
      <c r="Z269" s="70" t="n">
        <v>0.35</v>
      </c>
      <c r="AA269" s="70" t="n">
        <v>0.3769</v>
      </c>
      <c r="AB269" s="70" t="n">
        <v>0.2314</v>
      </c>
      <c r="AC269" s="70" t="n">
        <v>0.7082000000000001</v>
      </c>
      <c r="AD269" s="70" t="n">
        <v>0.5048</v>
      </c>
      <c r="AE269" s="70" t="n">
        <v>0.3537</v>
      </c>
      <c r="AF269" s="70" t="n">
        <v>0.2272</v>
      </c>
      <c r="AG269" s="70" t="n">
        <v>0.2066</v>
      </c>
      <c r="AH269" s="70" t="n">
        <v>0.4916</v>
      </c>
      <c r="AI269" s="70" t="n">
        <v>0.3093</v>
      </c>
      <c r="AJ269" s="70" t="n">
        <v>0.2184</v>
      </c>
      <c r="AK269" s="70" t="n">
        <v>0.8204</v>
      </c>
      <c r="AL269" s="70" t="n">
        <v>0.3977</v>
      </c>
      <c r="AM269" s="70" t="n">
        <v>0.3084</v>
      </c>
      <c r="AN269" s="70" t="n">
        <v>0.1744</v>
      </c>
      <c r="AO269" s="70" t="n">
        <v>0.2666</v>
      </c>
    </row>
    <row r="270">
      <c r="A270" s="62" t="inlineStr">
        <is>
          <t>NET: Dislike</t>
        </is>
      </c>
      <c r="B270" s="69" t="n">
        <v>310</v>
      </c>
      <c r="C270" s="69" t="n">
        <v>147</v>
      </c>
      <c r="D270" s="69" t="n">
        <v>163</v>
      </c>
      <c r="E270" s="69" t="n">
        <v>35</v>
      </c>
      <c r="F270" s="69" t="n">
        <v>49</v>
      </c>
      <c r="G270" s="69" t="n">
        <v>48</v>
      </c>
      <c r="H270" s="69" t="n">
        <v>57</v>
      </c>
      <c r="I270" s="69" t="n">
        <v>54</v>
      </c>
      <c r="J270" s="69" t="n">
        <v>67</v>
      </c>
      <c r="K270" s="69" t="n">
        <v>35</v>
      </c>
      <c r="L270" s="69" t="n">
        <v>89</v>
      </c>
      <c r="M270" s="69" t="n">
        <v>45</v>
      </c>
      <c r="N270" s="69" t="n">
        <v>82</v>
      </c>
      <c r="O270" s="69" t="n">
        <v>251</v>
      </c>
      <c r="P270" s="69" t="n">
        <v>30</v>
      </c>
      <c r="Q270" s="69" t="n">
        <v>19</v>
      </c>
      <c r="R270" s="69" t="n">
        <v>10</v>
      </c>
      <c r="S270" s="69" t="n">
        <v>84</v>
      </c>
      <c r="T270" s="69" t="n">
        <v>60</v>
      </c>
      <c r="U270" s="69" t="n">
        <v>42</v>
      </c>
      <c r="V270" s="69" t="n">
        <v>124</v>
      </c>
      <c r="W270" s="69" t="n">
        <v>170</v>
      </c>
      <c r="X270" s="69" t="n">
        <v>140</v>
      </c>
      <c r="Y270" s="69" t="n">
        <v>72</v>
      </c>
      <c r="Z270" s="69" t="n">
        <v>116</v>
      </c>
      <c r="AA270" s="69" t="n">
        <v>121</v>
      </c>
      <c r="AB270" s="69" t="n">
        <v>97</v>
      </c>
      <c r="AC270" s="69" t="n">
        <v>11</v>
      </c>
      <c r="AD270" s="69" t="n">
        <v>29</v>
      </c>
      <c r="AE270" s="69" t="n">
        <v>30</v>
      </c>
      <c r="AF270" s="69" t="n">
        <v>17</v>
      </c>
      <c r="AG270" s="69" t="n">
        <v>40</v>
      </c>
      <c r="AH270" s="69" t="n">
        <v>66</v>
      </c>
      <c r="AI270" s="69" t="n">
        <v>113</v>
      </c>
      <c r="AJ270" s="69" t="n">
        <v>87</v>
      </c>
      <c r="AK270" s="69" t="n">
        <v>10</v>
      </c>
      <c r="AL270" s="69" t="n">
        <v>54</v>
      </c>
      <c r="AM270" s="69" t="n">
        <v>35</v>
      </c>
      <c r="AN270" s="69" t="n">
        <v>31</v>
      </c>
      <c r="AO270" s="69" t="n">
        <v>46</v>
      </c>
    </row>
    <row r="271">
      <c r="A271" s="62" t="inlineStr"/>
      <c r="B271" s="70" t="n">
        <v>0.3034</v>
      </c>
      <c r="C271" s="70" t="n">
        <v>0.2784</v>
      </c>
      <c r="D271" s="70" t="n">
        <v>0.3302</v>
      </c>
      <c r="E271" s="70" t="n">
        <v>0.3236</v>
      </c>
      <c r="F271" s="70" t="n">
        <v>0.286</v>
      </c>
      <c r="G271" s="70" t="n">
        <v>0.289</v>
      </c>
      <c r="H271" s="70" t="n">
        <v>0.3337</v>
      </c>
      <c r="I271" s="70" t="n">
        <v>0.3271</v>
      </c>
      <c r="J271" s="70" t="n">
        <v>0.2792</v>
      </c>
      <c r="K271" s="70" t="n">
        <v>0.2648</v>
      </c>
      <c r="L271" s="70" t="n">
        <v>0.2734</v>
      </c>
      <c r="M271" s="70" t="n">
        <v>0.2743</v>
      </c>
      <c r="N271" s="70" t="n">
        <v>0.3481</v>
      </c>
      <c r="O271" s="70" t="n">
        <v>0.2928</v>
      </c>
      <c r="P271" s="70" t="n">
        <v>0.3575</v>
      </c>
      <c r="Q271" s="70" t="n">
        <v>0.3995</v>
      </c>
      <c r="R271" s="70" t="n">
        <v>0.3019</v>
      </c>
      <c r="S271" s="70" t="n">
        <v>0.2881</v>
      </c>
      <c r="T271" s="70" t="n">
        <v>0.2769</v>
      </c>
      <c r="U271" s="70" t="n">
        <v>0.2507</v>
      </c>
      <c r="V271" s="70" t="n">
        <v>0.3589</v>
      </c>
      <c r="W271" s="70" t="n">
        <v>0.3046</v>
      </c>
      <c r="X271" s="70" t="n">
        <v>0.302</v>
      </c>
      <c r="Y271" s="70" t="n">
        <v>0.3361</v>
      </c>
      <c r="Z271" s="70" t="n">
        <v>0.2776</v>
      </c>
      <c r="AA271" s="70" t="n">
        <v>0.3132</v>
      </c>
      <c r="AB271" s="70" t="n">
        <v>0.4288</v>
      </c>
      <c r="AC271" s="70" t="n">
        <v>0.0717</v>
      </c>
      <c r="AD271" s="70" t="n">
        <v>0.3011</v>
      </c>
      <c r="AE271" s="70" t="n">
        <v>0.3625</v>
      </c>
      <c r="AF271" s="70" t="n">
        <v>0.3671</v>
      </c>
      <c r="AG271" s="70" t="n">
        <v>0.5526</v>
      </c>
      <c r="AH271" s="70" t="n">
        <v>0.2176</v>
      </c>
      <c r="AI271" s="70" t="n">
        <v>0.3998</v>
      </c>
      <c r="AJ271" s="70" t="n">
        <v>0.4076</v>
      </c>
      <c r="AK271" s="70" t="n">
        <v>0.0672</v>
      </c>
      <c r="AL271" s="70" t="n">
        <v>0.2668</v>
      </c>
      <c r="AM271" s="70" t="n">
        <v>0.4073</v>
      </c>
      <c r="AN271" s="70" t="n">
        <v>0.4222</v>
      </c>
      <c r="AO271" s="70" t="n">
        <v>0.4817</v>
      </c>
    </row>
    <row r="272">
      <c r="A272" s="62" t="inlineStr"/>
    </row>
    <row r="273">
      <c r="A273" s="62" t="inlineStr">
        <is>
          <t>NET: Difference</t>
        </is>
      </c>
      <c r="B273" s="70" t="n">
        <v>0.0303</v>
      </c>
      <c r="C273" s="70" t="n">
        <v>0.0259</v>
      </c>
      <c r="D273" s="70" t="n">
        <v>0.035</v>
      </c>
      <c r="E273" s="70" t="n">
        <v>-0.0152</v>
      </c>
      <c r="F273" s="70" t="n">
        <v>0.048</v>
      </c>
      <c r="G273" s="70" t="n">
        <v>-0.0604</v>
      </c>
      <c r="H273" s="70" t="n">
        <v>-0.06519999999999999</v>
      </c>
      <c r="I273" s="70" t="n">
        <v>-0.06950000000000001</v>
      </c>
      <c r="J273" s="70" t="n">
        <v>0.2371</v>
      </c>
      <c r="K273" s="70" t="n">
        <v>0.1697</v>
      </c>
      <c r="L273" s="70" t="n">
        <v>0.0994</v>
      </c>
      <c r="M273" s="70" t="n">
        <v>0.0022</v>
      </c>
      <c r="N273" s="70" t="n">
        <v>-0.073</v>
      </c>
      <c r="O273" s="70" t="n">
        <v>0.0443</v>
      </c>
      <c r="P273" s="70" t="n">
        <v>-0.1065</v>
      </c>
      <c r="Q273" s="70" t="n">
        <v>-0.045</v>
      </c>
      <c r="R273" s="70" t="n">
        <v>0.1302</v>
      </c>
      <c r="S273" s="70" t="n">
        <v>-0.021</v>
      </c>
      <c r="T273" s="70" t="n">
        <v>0.1122</v>
      </c>
      <c r="U273" s="70" t="n">
        <v>0.0532</v>
      </c>
      <c r="V273" s="70" t="n">
        <v>0.0107</v>
      </c>
      <c r="W273" s="70" t="n">
        <v>0.0321</v>
      </c>
      <c r="X273" s="70" t="n">
        <v>0.0282</v>
      </c>
      <c r="Y273" s="70" t="n">
        <v>-0.1116</v>
      </c>
      <c r="Z273" s="70" t="n">
        <v>0.07240000000000001</v>
      </c>
      <c r="AA273" s="70" t="n">
        <v>0.0636</v>
      </c>
      <c r="AB273" s="70" t="n">
        <v>-0.1974</v>
      </c>
      <c r="AC273" s="70" t="n">
        <v>0.6365</v>
      </c>
      <c r="AD273" s="70" t="n">
        <v>0.2036</v>
      </c>
      <c r="AE273" s="70" t="n">
        <v>-0.008800000000000001</v>
      </c>
      <c r="AF273" s="70" t="n">
        <v>-0.14</v>
      </c>
      <c r="AG273" s="70" t="n">
        <v>-0.346</v>
      </c>
      <c r="AH273" s="70" t="n">
        <v>0.274</v>
      </c>
      <c r="AI273" s="70" t="n">
        <v>-0.0905</v>
      </c>
      <c r="AJ273" s="70" t="n">
        <v>-0.1892</v>
      </c>
      <c r="AK273" s="70" t="n">
        <v>0.7531</v>
      </c>
      <c r="AL273" s="70" t="n">
        <v>0.1308</v>
      </c>
      <c r="AM273" s="70" t="n">
        <v>-0.0988</v>
      </c>
      <c r="AN273" s="70" t="n">
        <v>-0.2478</v>
      </c>
      <c r="AO273" s="70" t="n">
        <v>-0.2151</v>
      </c>
    </row>
    <row r="274">
      <c r="A274" s="62" t="inlineStr"/>
    </row>
    <row r="277">
      <c r="A277" s="60">
        <f>HYPERLINK("#Contents!A1","Contents")</f>
        <v/>
      </c>
    </row>
    <row r="278">
      <c r="A278" s="61" t="inlineStr">
        <is>
          <t>Table_Q2_3. Ed Davey:To what extent, if at all, do you have a favourable or unfavourable opinion of each of the following party leaders?</t>
        </is>
      </c>
    </row>
    <row r="279">
      <c r="A279" s="62" t="inlineStr">
        <is>
          <t>Base: All Respondents</t>
        </is>
      </c>
    </row>
    <row r="281" ht="37" customHeight="1">
      <c r="B281" s="63" t="inlineStr">
        <is>
          <t>Total</t>
        </is>
      </c>
      <c r="C281" s="64" t="inlineStr">
        <is>
          <t>Sex</t>
        </is>
      </c>
      <c r="D281" s="64" t="n"/>
      <c r="E281" s="64" t="inlineStr">
        <is>
          <t>Age</t>
        </is>
      </c>
      <c r="F281" s="64" t="n"/>
      <c r="G281" s="64" t="n"/>
      <c r="H281" s="64" t="n"/>
      <c r="I281" s="64" t="n"/>
      <c r="J281" s="64" t="n"/>
      <c r="K281" s="64" t="inlineStr">
        <is>
          <t>Region</t>
        </is>
      </c>
      <c r="L281" s="64" t="n"/>
      <c r="M281" s="64" t="n"/>
      <c r="N281" s="64" t="n"/>
      <c r="O281" s="64" t="n"/>
      <c r="P281" s="64" t="n"/>
      <c r="Q281" s="64" t="n"/>
      <c r="R281" s="64" t="n"/>
      <c r="S281" s="64" t="inlineStr">
        <is>
          <t>Highest level of qualification</t>
        </is>
      </c>
      <c r="T281" s="64" t="n"/>
      <c r="U281" s="64" t="n"/>
      <c r="V281" s="64" t="n"/>
      <c r="W281" s="64" t="inlineStr">
        <is>
          <t>Social Grade</t>
        </is>
      </c>
      <c r="X281" s="64" t="n"/>
      <c r="Y281" s="64" t="inlineStr">
        <is>
          <t>Household Income p.a.</t>
        </is>
      </c>
      <c r="Z281" s="64" t="n"/>
      <c r="AA281" s="64" t="n"/>
      <c r="AB281" s="64" t="inlineStr">
        <is>
          <t>GE24 Vote</t>
        </is>
      </c>
      <c r="AC281" s="64" t="n"/>
      <c r="AD281" s="64" t="n"/>
      <c r="AE281" s="64" t="n"/>
      <c r="AF281" s="64" t="n"/>
      <c r="AG281" s="64" t="n"/>
      <c r="AH281" s="64" t="inlineStr">
        <is>
          <t>EU16 Vote</t>
        </is>
      </c>
      <c r="AI281" s="64" t="n"/>
      <c r="AJ281" s="65" t="inlineStr">
        <is>
          <t>Voting Intention</t>
        </is>
      </c>
      <c r="AK281" s="64" t="n"/>
      <c r="AL281" s="64" t="n"/>
      <c r="AM281" s="64" t="n"/>
      <c r="AN281" s="64" t="n"/>
      <c r="AO281" s="65" t="n"/>
    </row>
    <row r="282" ht="43" customHeight="1">
      <c r="B282" s="66" t="n"/>
      <c r="C282" s="67" t="inlineStr">
        <is>
          <t>Female</t>
        </is>
      </c>
      <c r="D282" s="67" t="inlineStr">
        <is>
          <t>Male</t>
        </is>
      </c>
      <c r="E282" s="67" t="inlineStr">
        <is>
          <t>18-24</t>
        </is>
      </c>
      <c r="F282" s="67" t="inlineStr">
        <is>
          <t>25-34</t>
        </is>
      </c>
      <c r="G282" s="67" t="inlineStr">
        <is>
          <t>35-44</t>
        </is>
      </c>
      <c r="H282" s="67" t="inlineStr">
        <is>
          <t>45-54</t>
        </is>
      </c>
      <c r="I282" s="67" t="inlineStr">
        <is>
          <t>55-64</t>
        </is>
      </c>
      <c r="J282" s="67" t="inlineStr">
        <is>
          <t>65+</t>
        </is>
      </c>
      <c r="K282" s="67" t="inlineStr">
        <is>
          <t>London</t>
        </is>
      </c>
      <c r="L282" s="67" t="inlineStr">
        <is>
          <t>South</t>
        </is>
      </c>
      <c r="M282" s="67" t="inlineStr">
        <is>
          <t>Midlands</t>
        </is>
      </c>
      <c r="N282" s="67" t="inlineStr">
        <is>
          <t>North</t>
        </is>
      </c>
      <c r="O282" s="67" t="inlineStr">
        <is>
          <t>England</t>
        </is>
      </c>
      <c r="P282" s="67" t="inlineStr">
        <is>
          <t>Scotland</t>
        </is>
      </c>
      <c r="Q282" s="67" t="inlineStr">
        <is>
          <t>Wales</t>
        </is>
      </c>
      <c r="R282" s="67" t="inlineStr">
        <is>
          <t>Northern Ireland</t>
        </is>
      </c>
      <c r="S282" s="67" t="inlineStr">
        <is>
          <t>No Qualifications / Level 1</t>
        </is>
      </c>
      <c r="T282" s="67" t="inlineStr">
        <is>
          <t>Level 2 / Apprenticeship / Other</t>
        </is>
      </c>
      <c r="U282" s="67" t="inlineStr">
        <is>
          <t>Level 3</t>
        </is>
      </c>
      <c r="V282" s="67" t="inlineStr">
        <is>
          <t>Level 4+</t>
        </is>
      </c>
      <c r="W282" s="67" t="inlineStr">
        <is>
          <t>ABC1</t>
        </is>
      </c>
      <c r="X282" s="67" t="inlineStr">
        <is>
          <t>C2DE</t>
        </is>
      </c>
      <c r="Y282" s="67" t="inlineStr">
        <is>
          <t>£0 - £19,999</t>
        </is>
      </c>
      <c r="Z282" s="67" t="inlineStr">
        <is>
          <t>£20,000 - £39,999</t>
        </is>
      </c>
      <c r="AA282" s="67" t="inlineStr">
        <is>
          <t>£40,000+</t>
        </is>
      </c>
      <c r="AB282" s="67" t="inlineStr">
        <is>
          <t>LAB</t>
        </is>
      </c>
      <c r="AC282" s="67" t="inlineStr">
        <is>
          <t>CON</t>
        </is>
      </c>
      <c r="AD282" s="67" t="inlineStr">
        <is>
          <t>RFM</t>
        </is>
      </c>
      <c r="AE282" s="67" t="inlineStr">
        <is>
          <t>LD</t>
        </is>
      </c>
      <c r="AF282" s="67" t="inlineStr">
        <is>
          <t>GRN</t>
        </is>
      </c>
      <c r="AG282" s="67" t="inlineStr">
        <is>
          <t>OTH</t>
        </is>
      </c>
      <c r="AH282" s="67" t="inlineStr">
        <is>
          <t>Leave</t>
        </is>
      </c>
      <c r="AI282" s="67" t="inlineStr">
        <is>
          <t>Remain</t>
        </is>
      </c>
      <c r="AJ282" s="67" t="inlineStr">
        <is>
          <t>LAB</t>
        </is>
      </c>
      <c r="AK282" s="67" t="inlineStr">
        <is>
          <t>CON</t>
        </is>
      </c>
      <c r="AL282" s="67" t="inlineStr">
        <is>
          <t>RFM</t>
        </is>
      </c>
      <c r="AM282" s="67" t="inlineStr">
        <is>
          <t>LD</t>
        </is>
      </c>
      <c r="AN282" s="67" t="inlineStr">
        <is>
          <t>GRN</t>
        </is>
      </c>
      <c r="AO282" s="68" t="inlineStr">
        <is>
          <t>OTH</t>
        </is>
      </c>
    </row>
    <row r="283">
      <c r="A283" s="62" t="inlineStr">
        <is>
          <t>Unweighted Total</t>
        </is>
      </c>
      <c r="B283" s="69" t="n">
        <v>1021</v>
      </c>
      <c r="C283" s="69" t="n">
        <v>538</v>
      </c>
      <c r="D283" s="69" t="n">
        <v>483</v>
      </c>
      <c r="E283" s="69" t="n">
        <v>119</v>
      </c>
      <c r="F283" s="69" t="n">
        <v>180</v>
      </c>
      <c r="G283" s="69" t="n">
        <v>166</v>
      </c>
      <c r="H283" s="69" t="n">
        <v>170</v>
      </c>
      <c r="I283" s="69" t="n">
        <v>165</v>
      </c>
      <c r="J283" s="69" t="n">
        <v>221</v>
      </c>
      <c r="K283" s="69" t="n">
        <v>140</v>
      </c>
      <c r="L283" s="69" t="n">
        <v>306</v>
      </c>
      <c r="M283" s="69" t="n">
        <v>170</v>
      </c>
      <c r="N283" s="69" t="n">
        <v>257</v>
      </c>
      <c r="O283" s="69" t="n">
        <v>873</v>
      </c>
      <c r="P283" s="69" t="n">
        <v>87</v>
      </c>
      <c r="Q283" s="69" t="n">
        <v>43</v>
      </c>
      <c r="R283" s="69" t="n">
        <v>18</v>
      </c>
      <c r="S283" s="69" t="n">
        <v>271</v>
      </c>
      <c r="T283" s="69" t="n">
        <v>241</v>
      </c>
      <c r="U283" s="69" t="n">
        <v>125</v>
      </c>
      <c r="V283" s="69" t="n">
        <v>384</v>
      </c>
      <c r="W283" s="69" t="n">
        <v>533</v>
      </c>
      <c r="X283" s="69" t="n">
        <v>488</v>
      </c>
      <c r="Y283" s="69" t="n">
        <v>260</v>
      </c>
      <c r="Z283" s="69" t="n">
        <v>389</v>
      </c>
      <c r="AA283" s="69" t="n">
        <v>372</v>
      </c>
      <c r="AB283" s="69" t="n">
        <v>251</v>
      </c>
      <c r="AC283" s="69" t="n">
        <v>155</v>
      </c>
      <c r="AD283" s="69" t="n">
        <v>108</v>
      </c>
      <c r="AE283" s="69" t="n">
        <v>78</v>
      </c>
      <c r="AF283" s="69" t="n">
        <v>49</v>
      </c>
      <c r="AG283" s="69" t="n">
        <v>44</v>
      </c>
      <c r="AH283" s="69" t="n">
        <v>302</v>
      </c>
      <c r="AI283" s="69" t="n">
        <v>284</v>
      </c>
      <c r="AJ283" s="69" t="n">
        <v>232</v>
      </c>
      <c r="AK283" s="69" t="n">
        <v>146</v>
      </c>
      <c r="AL283" s="69" t="n">
        <v>209</v>
      </c>
      <c r="AM283" s="69" t="n">
        <v>80</v>
      </c>
      <c r="AN283" s="69" t="n">
        <v>82</v>
      </c>
      <c r="AO283" s="69" t="n">
        <v>71</v>
      </c>
    </row>
    <row r="284">
      <c r="A284" s="62" t="inlineStr">
        <is>
          <t>Weighted Total</t>
        </is>
      </c>
      <c r="B284" s="69" t="n">
        <v>1021</v>
      </c>
      <c r="C284" s="69" t="n">
        <v>528</v>
      </c>
      <c r="D284" s="69" t="n">
        <v>493</v>
      </c>
      <c r="E284" s="69" t="n">
        <v>107</v>
      </c>
      <c r="F284" s="69" t="n">
        <v>173</v>
      </c>
      <c r="G284" s="69" t="n">
        <v>167</v>
      </c>
      <c r="H284" s="69" t="n">
        <v>171</v>
      </c>
      <c r="I284" s="69" t="n">
        <v>164</v>
      </c>
      <c r="J284" s="69" t="n">
        <v>240</v>
      </c>
      <c r="K284" s="69" t="n">
        <v>132</v>
      </c>
      <c r="L284" s="69" t="n">
        <v>325</v>
      </c>
      <c r="M284" s="69" t="n">
        <v>163</v>
      </c>
      <c r="N284" s="69" t="n">
        <v>235</v>
      </c>
      <c r="O284" s="69" t="n">
        <v>856</v>
      </c>
      <c r="P284" s="69" t="n">
        <v>85</v>
      </c>
      <c r="Q284" s="69" t="n">
        <v>48</v>
      </c>
      <c r="R284" s="69" t="n">
        <v>32</v>
      </c>
      <c r="S284" s="69" t="n">
        <v>290</v>
      </c>
      <c r="T284" s="69" t="n">
        <v>218</v>
      </c>
      <c r="U284" s="69" t="n">
        <v>169</v>
      </c>
      <c r="V284" s="69" t="n">
        <v>345</v>
      </c>
      <c r="W284" s="69" t="n">
        <v>558</v>
      </c>
      <c r="X284" s="69" t="n">
        <v>463</v>
      </c>
      <c r="Y284" s="69" t="n">
        <v>215</v>
      </c>
      <c r="Z284" s="69" t="n">
        <v>419</v>
      </c>
      <c r="AA284" s="69" t="n">
        <v>387</v>
      </c>
      <c r="AB284" s="69" t="n">
        <v>227</v>
      </c>
      <c r="AC284" s="69" t="n">
        <v>160</v>
      </c>
      <c r="AD284" s="69" t="n">
        <v>97</v>
      </c>
      <c r="AE284" s="69" t="n">
        <v>83</v>
      </c>
      <c r="AF284" s="69" t="n">
        <v>46</v>
      </c>
      <c r="AG284" s="69" t="n">
        <v>73</v>
      </c>
      <c r="AH284" s="69" t="n">
        <v>303</v>
      </c>
      <c r="AI284" s="69" t="n">
        <v>283</v>
      </c>
      <c r="AJ284" s="69" t="n">
        <v>214</v>
      </c>
      <c r="AK284" s="69" t="n">
        <v>148</v>
      </c>
      <c r="AL284" s="69" t="n">
        <v>204</v>
      </c>
      <c r="AM284" s="69" t="n">
        <v>86</v>
      </c>
      <c r="AN284" s="69" t="n">
        <v>73</v>
      </c>
      <c r="AO284" s="69" t="n">
        <v>95</v>
      </c>
    </row>
    <row r="285">
      <c r="A285" s="62" t="inlineStr">
        <is>
          <t>Very favourable</t>
        </is>
      </c>
      <c r="B285" s="69" t="n">
        <v>70</v>
      </c>
      <c r="C285" s="69" t="n">
        <v>25</v>
      </c>
      <c r="D285" s="69" t="n">
        <v>45</v>
      </c>
      <c r="E285" s="69" t="n">
        <v>11</v>
      </c>
      <c r="F285" s="69" t="n">
        <v>20</v>
      </c>
      <c r="G285" s="69" t="n">
        <v>4</v>
      </c>
      <c r="H285" s="69" t="n">
        <v>8</v>
      </c>
      <c r="I285" s="69" t="n">
        <v>16</v>
      </c>
      <c r="J285" s="69" t="n">
        <v>11</v>
      </c>
      <c r="K285" s="69" t="n">
        <v>12</v>
      </c>
      <c r="L285" s="69" t="n">
        <v>17</v>
      </c>
      <c r="M285" s="69" t="n">
        <v>11</v>
      </c>
      <c r="N285" s="69" t="n">
        <v>24</v>
      </c>
      <c r="O285" s="69" t="n">
        <v>64</v>
      </c>
      <c r="P285" s="69" t="n">
        <v>5</v>
      </c>
      <c r="Q285" s="69" t="n">
        <v>1</v>
      </c>
      <c r="R285" s="69" t="n">
        <v>0</v>
      </c>
      <c r="S285" s="69" t="n">
        <v>15</v>
      </c>
      <c r="T285" s="69" t="n">
        <v>15</v>
      </c>
      <c r="U285" s="69" t="n">
        <v>15</v>
      </c>
      <c r="V285" s="69" t="n">
        <v>25</v>
      </c>
      <c r="W285" s="69" t="n">
        <v>43</v>
      </c>
      <c r="X285" s="69" t="n">
        <v>27</v>
      </c>
      <c r="Y285" s="69" t="n">
        <v>12</v>
      </c>
      <c r="Z285" s="69" t="n">
        <v>24</v>
      </c>
      <c r="AA285" s="69" t="n">
        <v>34</v>
      </c>
      <c r="AB285" s="69" t="n">
        <v>21</v>
      </c>
      <c r="AC285" s="69" t="n">
        <v>5</v>
      </c>
      <c r="AD285" s="69" t="n">
        <v>4</v>
      </c>
      <c r="AE285" s="69" t="n">
        <v>17</v>
      </c>
      <c r="AF285" s="69" t="n">
        <v>3</v>
      </c>
      <c r="AG285" s="69" t="n">
        <v>0</v>
      </c>
      <c r="AH285" s="69" t="n">
        <v>15</v>
      </c>
      <c r="AI285" s="69" t="n">
        <v>21</v>
      </c>
      <c r="AJ285" s="69" t="n">
        <v>19</v>
      </c>
      <c r="AK285" s="69" t="n">
        <v>4</v>
      </c>
      <c r="AL285" s="69" t="n">
        <v>11</v>
      </c>
      <c r="AM285" s="69" t="n">
        <v>25</v>
      </c>
      <c r="AN285" s="69" t="n">
        <v>4</v>
      </c>
      <c r="AO285" s="69" t="n">
        <v>2</v>
      </c>
    </row>
    <row r="286">
      <c r="A286" s="62" t="inlineStr"/>
      <c r="B286" s="70" t="n">
        <v>0.0687</v>
      </c>
      <c r="C286" s="70" t="n">
        <v>0.0467</v>
      </c>
      <c r="D286" s="70" t="n">
        <v>0.0922</v>
      </c>
      <c r="E286" s="70" t="n">
        <v>0.1065</v>
      </c>
      <c r="F286" s="70" t="n">
        <v>0.1133</v>
      </c>
      <c r="G286" s="70" t="n">
        <v>0.0247</v>
      </c>
      <c r="H286" s="70" t="n">
        <v>0.0454</v>
      </c>
      <c r="I286" s="70" t="n">
        <v>0.1007</v>
      </c>
      <c r="J286" s="70" t="n">
        <v>0.045</v>
      </c>
      <c r="K286" s="70" t="n">
        <v>0.09279999999999999</v>
      </c>
      <c r="L286" s="70" t="n">
        <v>0.0529</v>
      </c>
      <c r="M286" s="70" t="n">
        <v>0.0677</v>
      </c>
      <c r="N286" s="70" t="n">
        <v>0.1</v>
      </c>
      <c r="O286" s="70" t="n">
        <v>0.07480000000000001</v>
      </c>
      <c r="P286" s="70" t="n">
        <v>0.0629</v>
      </c>
      <c r="Q286" s="70" t="n">
        <v>0.0156</v>
      </c>
      <c r="R286" s="69" t="inlineStr">
        <is>
          <t>-</t>
        </is>
      </c>
      <c r="S286" s="70" t="n">
        <v>0.0522</v>
      </c>
      <c r="T286" s="70" t="n">
        <v>0.06909999999999999</v>
      </c>
      <c r="U286" s="70" t="n">
        <v>0.0871</v>
      </c>
      <c r="V286" s="70" t="n">
        <v>0.0733</v>
      </c>
      <c r="W286" s="70" t="n">
        <v>0.07779999999999999</v>
      </c>
      <c r="X286" s="70" t="n">
        <v>0.0578</v>
      </c>
      <c r="Y286" s="70" t="n">
        <v>0.0575</v>
      </c>
      <c r="Z286" s="70" t="n">
        <v>0.0575</v>
      </c>
      <c r="AA286" s="70" t="n">
        <v>0.08699999999999999</v>
      </c>
      <c r="AB286" s="70" t="n">
        <v>0.0914</v>
      </c>
      <c r="AC286" s="70" t="n">
        <v>0.0315</v>
      </c>
      <c r="AD286" s="70" t="n">
        <v>0.041</v>
      </c>
      <c r="AE286" s="70" t="n">
        <v>0.2025</v>
      </c>
      <c r="AF286" s="70" t="n">
        <v>0.0737</v>
      </c>
      <c r="AG286" s="69" t="inlineStr">
        <is>
          <t>-</t>
        </is>
      </c>
      <c r="AH286" s="70" t="n">
        <v>0.0481</v>
      </c>
      <c r="AI286" s="70" t="n">
        <v>0.0745</v>
      </c>
      <c r="AJ286" s="70" t="n">
        <v>0.09039999999999999</v>
      </c>
      <c r="AK286" s="70" t="n">
        <v>0.0239</v>
      </c>
      <c r="AL286" s="70" t="n">
        <v>0.0529</v>
      </c>
      <c r="AM286" s="70" t="n">
        <v>0.2958</v>
      </c>
      <c r="AN286" s="70" t="n">
        <v>0.057</v>
      </c>
      <c r="AO286" s="70" t="n">
        <v>0.0214</v>
      </c>
    </row>
    <row r="287">
      <c r="A287" s="62" t="inlineStr">
        <is>
          <t>Somewhat favourable</t>
        </is>
      </c>
      <c r="B287" s="69" t="n">
        <v>200</v>
      </c>
      <c r="C287" s="69" t="n">
        <v>92</v>
      </c>
      <c r="D287" s="69" t="n">
        <v>109</v>
      </c>
      <c r="E287" s="69" t="n">
        <v>18</v>
      </c>
      <c r="F287" s="69" t="n">
        <v>33</v>
      </c>
      <c r="G287" s="69" t="n">
        <v>27</v>
      </c>
      <c r="H287" s="69" t="n">
        <v>31</v>
      </c>
      <c r="I287" s="69" t="n">
        <v>30</v>
      </c>
      <c r="J287" s="69" t="n">
        <v>62</v>
      </c>
      <c r="K287" s="69" t="n">
        <v>26</v>
      </c>
      <c r="L287" s="69" t="n">
        <v>71</v>
      </c>
      <c r="M287" s="69" t="n">
        <v>24</v>
      </c>
      <c r="N287" s="69" t="n">
        <v>36</v>
      </c>
      <c r="O287" s="69" t="n">
        <v>157</v>
      </c>
      <c r="P287" s="69" t="n">
        <v>22</v>
      </c>
      <c r="Q287" s="69" t="n">
        <v>11</v>
      </c>
      <c r="R287" s="69" t="n">
        <v>10</v>
      </c>
      <c r="S287" s="69" t="n">
        <v>35</v>
      </c>
      <c r="T287" s="69" t="n">
        <v>44</v>
      </c>
      <c r="U287" s="69" t="n">
        <v>25</v>
      </c>
      <c r="V287" s="69" t="n">
        <v>96</v>
      </c>
      <c r="W287" s="69" t="n">
        <v>126</v>
      </c>
      <c r="X287" s="69" t="n">
        <v>75</v>
      </c>
      <c r="Y287" s="69" t="n">
        <v>34</v>
      </c>
      <c r="Z287" s="69" t="n">
        <v>76</v>
      </c>
      <c r="AA287" s="69" t="n">
        <v>90</v>
      </c>
      <c r="AB287" s="69" t="n">
        <v>64</v>
      </c>
      <c r="AC287" s="69" t="n">
        <v>31</v>
      </c>
      <c r="AD287" s="69" t="n">
        <v>7</v>
      </c>
      <c r="AE287" s="69" t="n">
        <v>32</v>
      </c>
      <c r="AF287" s="69" t="n">
        <v>11</v>
      </c>
      <c r="AG287" s="69" t="n">
        <v>23</v>
      </c>
      <c r="AH287" s="69" t="n">
        <v>41</v>
      </c>
      <c r="AI287" s="69" t="n">
        <v>97</v>
      </c>
      <c r="AJ287" s="69" t="n">
        <v>67</v>
      </c>
      <c r="AK287" s="69" t="n">
        <v>32</v>
      </c>
      <c r="AL287" s="69" t="n">
        <v>18</v>
      </c>
      <c r="AM287" s="69" t="n">
        <v>33</v>
      </c>
      <c r="AN287" s="69" t="n">
        <v>13</v>
      </c>
      <c r="AO287" s="69" t="n">
        <v>25</v>
      </c>
    </row>
    <row r="288">
      <c r="A288" s="62" t="inlineStr"/>
      <c r="B288" s="70" t="n">
        <v>0.1963</v>
      </c>
      <c r="C288" s="70" t="n">
        <v>0.1737</v>
      </c>
      <c r="D288" s="70" t="n">
        <v>0.2205</v>
      </c>
      <c r="E288" s="70" t="n">
        <v>0.1684</v>
      </c>
      <c r="F288" s="70" t="n">
        <v>0.1899</v>
      </c>
      <c r="G288" s="70" t="n">
        <v>0.1591</v>
      </c>
      <c r="H288" s="70" t="n">
        <v>0.1841</v>
      </c>
      <c r="I288" s="70" t="n">
        <v>0.1819</v>
      </c>
      <c r="J288" s="70" t="n">
        <v>0.2576</v>
      </c>
      <c r="K288" s="70" t="n">
        <v>0.1931</v>
      </c>
      <c r="L288" s="70" t="n">
        <v>0.2197</v>
      </c>
      <c r="M288" s="70" t="n">
        <v>0.1495</v>
      </c>
      <c r="N288" s="70" t="n">
        <v>0.1526</v>
      </c>
      <c r="O288" s="70" t="n">
        <v>0.1837</v>
      </c>
      <c r="P288" s="70" t="n">
        <v>0.2611</v>
      </c>
      <c r="Q288" s="70" t="n">
        <v>0.2289</v>
      </c>
      <c r="R288" s="70" t="n">
        <v>0.3092</v>
      </c>
      <c r="S288" s="70" t="n">
        <v>0.1215</v>
      </c>
      <c r="T288" s="70" t="n">
        <v>0.202</v>
      </c>
      <c r="U288" s="70" t="n">
        <v>0.1487</v>
      </c>
      <c r="V288" s="70" t="n">
        <v>0.2789</v>
      </c>
      <c r="W288" s="70" t="n">
        <v>0.2254</v>
      </c>
      <c r="X288" s="70" t="n">
        <v>0.1613</v>
      </c>
      <c r="Y288" s="70" t="n">
        <v>0.1569</v>
      </c>
      <c r="Z288" s="70" t="n">
        <v>0.1825</v>
      </c>
      <c r="AA288" s="70" t="n">
        <v>0.233</v>
      </c>
      <c r="AB288" s="70" t="n">
        <v>0.2841</v>
      </c>
      <c r="AC288" s="70" t="n">
        <v>0.193</v>
      </c>
      <c r="AD288" s="70" t="n">
        <v>0.06900000000000001</v>
      </c>
      <c r="AE288" s="70" t="n">
        <v>0.3885</v>
      </c>
      <c r="AF288" s="70" t="n">
        <v>0.2435</v>
      </c>
      <c r="AG288" s="70" t="n">
        <v>0.3186</v>
      </c>
      <c r="AH288" s="70" t="n">
        <v>0.1366</v>
      </c>
      <c r="AI288" s="70" t="n">
        <v>0.3432</v>
      </c>
      <c r="AJ288" s="70" t="n">
        <v>0.3111</v>
      </c>
      <c r="AK288" s="70" t="n">
        <v>0.2133</v>
      </c>
      <c r="AL288" s="70" t="n">
        <v>0.0882</v>
      </c>
      <c r="AM288" s="70" t="n">
        <v>0.3832</v>
      </c>
      <c r="AN288" s="70" t="n">
        <v>0.1792</v>
      </c>
      <c r="AO288" s="70" t="n">
        <v>0.2653</v>
      </c>
    </row>
    <row r="289">
      <c r="A289" s="62" t="inlineStr">
        <is>
          <t>Neither favourable nor unfavourable</t>
        </is>
      </c>
      <c r="B289" s="69" t="n">
        <v>333</v>
      </c>
      <c r="C289" s="69" t="n">
        <v>173</v>
      </c>
      <c r="D289" s="69" t="n">
        <v>160</v>
      </c>
      <c r="E289" s="69" t="n">
        <v>39</v>
      </c>
      <c r="F289" s="69" t="n">
        <v>59</v>
      </c>
      <c r="G289" s="69" t="n">
        <v>62</v>
      </c>
      <c r="H289" s="69" t="n">
        <v>47</v>
      </c>
      <c r="I289" s="69" t="n">
        <v>53</v>
      </c>
      <c r="J289" s="69" t="n">
        <v>73</v>
      </c>
      <c r="K289" s="69" t="n">
        <v>47</v>
      </c>
      <c r="L289" s="69" t="n">
        <v>107</v>
      </c>
      <c r="M289" s="69" t="n">
        <v>49</v>
      </c>
      <c r="N289" s="69" t="n">
        <v>84</v>
      </c>
      <c r="O289" s="69" t="n">
        <v>288</v>
      </c>
      <c r="P289" s="69" t="n">
        <v>25</v>
      </c>
      <c r="Q289" s="69" t="n">
        <v>11</v>
      </c>
      <c r="R289" s="69" t="n">
        <v>10</v>
      </c>
      <c r="S289" s="69" t="n">
        <v>104</v>
      </c>
      <c r="T289" s="69" t="n">
        <v>69</v>
      </c>
      <c r="U289" s="69" t="n">
        <v>49</v>
      </c>
      <c r="V289" s="69" t="n">
        <v>112</v>
      </c>
      <c r="W289" s="69" t="n">
        <v>175</v>
      </c>
      <c r="X289" s="69" t="n">
        <v>158</v>
      </c>
      <c r="Y289" s="69" t="n">
        <v>65</v>
      </c>
      <c r="Z289" s="69" t="n">
        <v>159</v>
      </c>
      <c r="AA289" s="69" t="n">
        <v>109</v>
      </c>
      <c r="AB289" s="69" t="n">
        <v>73</v>
      </c>
      <c r="AC289" s="69" t="n">
        <v>49</v>
      </c>
      <c r="AD289" s="69" t="n">
        <v>35</v>
      </c>
      <c r="AE289" s="69" t="n">
        <v>25</v>
      </c>
      <c r="AF289" s="69" t="n">
        <v>17</v>
      </c>
      <c r="AG289" s="69" t="n">
        <v>22</v>
      </c>
      <c r="AH289" s="69" t="n">
        <v>84</v>
      </c>
      <c r="AI289" s="69" t="n">
        <v>93</v>
      </c>
      <c r="AJ289" s="69" t="n">
        <v>73</v>
      </c>
      <c r="AK289" s="69" t="n">
        <v>51</v>
      </c>
      <c r="AL289" s="69" t="n">
        <v>68</v>
      </c>
      <c r="AM289" s="69" t="n">
        <v>19</v>
      </c>
      <c r="AN289" s="69" t="n">
        <v>29</v>
      </c>
      <c r="AO289" s="69" t="n">
        <v>28</v>
      </c>
    </row>
    <row r="290">
      <c r="A290" s="62" t="inlineStr"/>
      <c r="B290" s="70" t="n">
        <v>0.3264</v>
      </c>
      <c r="C290" s="70" t="n">
        <v>0.3276</v>
      </c>
      <c r="D290" s="70" t="n">
        <v>0.3251</v>
      </c>
      <c r="E290" s="70" t="n">
        <v>0.3627</v>
      </c>
      <c r="F290" s="70" t="n">
        <v>0.3408</v>
      </c>
      <c r="G290" s="70" t="n">
        <v>0.3695</v>
      </c>
      <c r="H290" s="70" t="n">
        <v>0.2755</v>
      </c>
      <c r="I290" s="70" t="n">
        <v>0.3265</v>
      </c>
      <c r="J290" s="70" t="n">
        <v>0.306</v>
      </c>
      <c r="K290" s="70" t="n">
        <v>0.3542</v>
      </c>
      <c r="L290" s="70" t="n">
        <v>0.3302</v>
      </c>
      <c r="M290" s="70" t="n">
        <v>0.3011</v>
      </c>
      <c r="N290" s="70" t="n">
        <v>0.3582</v>
      </c>
      <c r="O290" s="70" t="n">
        <v>0.336</v>
      </c>
      <c r="P290" s="70" t="n">
        <v>0.2893</v>
      </c>
      <c r="Q290" s="70" t="n">
        <v>0.2243</v>
      </c>
      <c r="R290" s="70" t="n">
        <v>0.3199</v>
      </c>
      <c r="S290" s="70" t="n">
        <v>0.3584</v>
      </c>
      <c r="T290" s="70" t="n">
        <v>0.3154</v>
      </c>
      <c r="U290" s="70" t="n">
        <v>0.2894</v>
      </c>
      <c r="V290" s="70" t="n">
        <v>0.3246</v>
      </c>
      <c r="W290" s="70" t="n">
        <v>0.3145</v>
      </c>
      <c r="X290" s="70" t="n">
        <v>0.3407</v>
      </c>
      <c r="Y290" s="70" t="n">
        <v>0.3031</v>
      </c>
      <c r="Z290" s="70" t="n">
        <v>0.3788</v>
      </c>
      <c r="AA290" s="70" t="n">
        <v>0.2826</v>
      </c>
      <c r="AB290" s="70" t="n">
        <v>0.3224</v>
      </c>
      <c r="AC290" s="70" t="n">
        <v>0.3091</v>
      </c>
      <c r="AD290" s="70" t="n">
        <v>0.3587</v>
      </c>
      <c r="AE290" s="70" t="n">
        <v>0.302</v>
      </c>
      <c r="AF290" s="70" t="n">
        <v>0.3709</v>
      </c>
      <c r="AG290" s="70" t="n">
        <v>0.3039</v>
      </c>
      <c r="AH290" s="70" t="n">
        <v>0.2773</v>
      </c>
      <c r="AI290" s="70" t="n">
        <v>0.327</v>
      </c>
      <c r="AJ290" s="70" t="n">
        <v>0.3405</v>
      </c>
      <c r="AK290" s="70" t="n">
        <v>0.3446</v>
      </c>
      <c r="AL290" s="70" t="n">
        <v>0.3354</v>
      </c>
      <c r="AM290" s="70" t="n">
        <v>0.2248</v>
      </c>
      <c r="AN290" s="70" t="n">
        <v>0.3935</v>
      </c>
      <c r="AO290" s="70" t="n">
        <v>0.2951</v>
      </c>
    </row>
    <row r="291">
      <c r="A291" s="62" t="inlineStr">
        <is>
          <t>Somewhat unfavourable</t>
        </is>
      </c>
      <c r="B291" s="69" t="n">
        <v>136</v>
      </c>
      <c r="C291" s="69" t="n">
        <v>71</v>
      </c>
      <c r="D291" s="69" t="n">
        <v>65</v>
      </c>
      <c r="E291" s="69" t="n">
        <v>13</v>
      </c>
      <c r="F291" s="69" t="n">
        <v>23</v>
      </c>
      <c r="G291" s="69" t="n">
        <v>25</v>
      </c>
      <c r="H291" s="69" t="n">
        <v>18</v>
      </c>
      <c r="I291" s="69" t="n">
        <v>18</v>
      </c>
      <c r="J291" s="69" t="n">
        <v>39</v>
      </c>
      <c r="K291" s="69" t="n">
        <v>13</v>
      </c>
      <c r="L291" s="69" t="n">
        <v>48</v>
      </c>
      <c r="M291" s="69" t="n">
        <v>20</v>
      </c>
      <c r="N291" s="69" t="n">
        <v>33</v>
      </c>
      <c r="O291" s="69" t="n">
        <v>113</v>
      </c>
      <c r="P291" s="69" t="n">
        <v>9</v>
      </c>
      <c r="Q291" s="69" t="n">
        <v>10</v>
      </c>
      <c r="R291" s="69" t="n">
        <v>4</v>
      </c>
      <c r="S291" s="69" t="n">
        <v>32</v>
      </c>
      <c r="T291" s="69" t="n">
        <v>31</v>
      </c>
      <c r="U291" s="69" t="n">
        <v>24</v>
      </c>
      <c r="V291" s="69" t="n">
        <v>49</v>
      </c>
      <c r="W291" s="69" t="n">
        <v>72</v>
      </c>
      <c r="X291" s="69" t="n">
        <v>63</v>
      </c>
      <c r="Y291" s="69" t="n">
        <v>28</v>
      </c>
      <c r="Z291" s="69" t="n">
        <v>50</v>
      </c>
      <c r="AA291" s="69" t="n">
        <v>58</v>
      </c>
      <c r="AB291" s="69" t="n">
        <v>32</v>
      </c>
      <c r="AC291" s="69" t="n">
        <v>33</v>
      </c>
      <c r="AD291" s="69" t="n">
        <v>16</v>
      </c>
      <c r="AE291" s="69" t="n">
        <v>6</v>
      </c>
      <c r="AF291" s="69" t="n">
        <v>10</v>
      </c>
      <c r="AG291" s="69" t="n">
        <v>7</v>
      </c>
      <c r="AH291" s="69" t="n">
        <v>57</v>
      </c>
      <c r="AI291" s="69" t="n">
        <v>30</v>
      </c>
      <c r="AJ291" s="69" t="n">
        <v>22</v>
      </c>
      <c r="AK291" s="69" t="n">
        <v>31</v>
      </c>
      <c r="AL291" s="69" t="n">
        <v>34</v>
      </c>
      <c r="AM291" s="69" t="n">
        <v>4</v>
      </c>
      <c r="AN291" s="69" t="n">
        <v>11</v>
      </c>
      <c r="AO291" s="69" t="n">
        <v>12</v>
      </c>
    </row>
    <row r="292">
      <c r="A292" s="62" t="inlineStr"/>
      <c r="B292" s="70" t="n">
        <v>0.133</v>
      </c>
      <c r="C292" s="70" t="n">
        <v>0.1349</v>
      </c>
      <c r="D292" s="70" t="n">
        <v>0.131</v>
      </c>
      <c r="E292" s="70" t="n">
        <v>0.1236</v>
      </c>
      <c r="F292" s="70" t="n">
        <v>0.1337</v>
      </c>
      <c r="G292" s="70" t="n">
        <v>0.1481</v>
      </c>
      <c r="H292" s="70" t="n">
        <v>0.1033</v>
      </c>
      <c r="I292" s="70" t="n">
        <v>0.1083</v>
      </c>
      <c r="J292" s="70" t="n">
        <v>0.1643</v>
      </c>
      <c r="K292" s="70" t="n">
        <v>0.09669999999999999</v>
      </c>
      <c r="L292" s="70" t="n">
        <v>0.1464</v>
      </c>
      <c r="M292" s="70" t="n">
        <v>0.1244</v>
      </c>
      <c r="N292" s="70" t="n">
        <v>0.1391</v>
      </c>
      <c r="O292" s="70" t="n">
        <v>0.1325</v>
      </c>
      <c r="P292" s="70" t="n">
        <v>0.1059</v>
      </c>
      <c r="Q292" s="70" t="n">
        <v>0.2</v>
      </c>
      <c r="R292" s="70" t="n">
        <v>0.119</v>
      </c>
      <c r="S292" s="70" t="n">
        <v>0.1098</v>
      </c>
      <c r="T292" s="70" t="n">
        <v>0.1416</v>
      </c>
      <c r="U292" s="70" t="n">
        <v>0.1446</v>
      </c>
      <c r="V292" s="70" t="n">
        <v>0.1415</v>
      </c>
      <c r="W292" s="70" t="n">
        <v>0.1299</v>
      </c>
      <c r="X292" s="70" t="n">
        <v>0.1368</v>
      </c>
      <c r="Y292" s="70" t="n">
        <v>0.1304</v>
      </c>
      <c r="Z292" s="70" t="n">
        <v>0.1191</v>
      </c>
      <c r="AA292" s="70" t="n">
        <v>0.1495</v>
      </c>
      <c r="AB292" s="70" t="n">
        <v>0.1414</v>
      </c>
      <c r="AC292" s="70" t="n">
        <v>0.2066</v>
      </c>
      <c r="AD292" s="70" t="n">
        <v>0.1631</v>
      </c>
      <c r="AE292" s="70" t="n">
        <v>0.0771</v>
      </c>
      <c r="AF292" s="70" t="n">
        <v>0.2247</v>
      </c>
      <c r="AG292" s="70" t="n">
        <v>0.0982</v>
      </c>
      <c r="AH292" s="70" t="n">
        <v>0.1882</v>
      </c>
      <c r="AI292" s="70" t="n">
        <v>0.1052</v>
      </c>
      <c r="AJ292" s="70" t="n">
        <v>0.1007</v>
      </c>
      <c r="AK292" s="70" t="n">
        <v>0.2077</v>
      </c>
      <c r="AL292" s="70" t="n">
        <v>0.168</v>
      </c>
      <c r="AM292" s="70" t="n">
        <v>0.052</v>
      </c>
      <c r="AN292" s="70" t="n">
        <v>0.1549</v>
      </c>
      <c r="AO292" s="70" t="n">
        <v>0.1275</v>
      </c>
    </row>
    <row r="293">
      <c r="A293" s="62" t="inlineStr">
        <is>
          <t>Very unfavourable</t>
        </is>
      </c>
      <c r="B293" s="69" t="n">
        <v>142</v>
      </c>
      <c r="C293" s="69" t="n">
        <v>54</v>
      </c>
      <c r="D293" s="69" t="n">
        <v>88</v>
      </c>
      <c r="E293" s="69" t="n">
        <v>5</v>
      </c>
      <c r="F293" s="69" t="n">
        <v>11</v>
      </c>
      <c r="G293" s="69" t="n">
        <v>22</v>
      </c>
      <c r="H293" s="69" t="n">
        <v>35</v>
      </c>
      <c r="I293" s="69" t="n">
        <v>30</v>
      </c>
      <c r="J293" s="69" t="n">
        <v>38</v>
      </c>
      <c r="K293" s="69" t="n">
        <v>19</v>
      </c>
      <c r="L293" s="69" t="n">
        <v>41</v>
      </c>
      <c r="M293" s="69" t="n">
        <v>29</v>
      </c>
      <c r="N293" s="69" t="n">
        <v>30</v>
      </c>
      <c r="O293" s="69" t="n">
        <v>119</v>
      </c>
      <c r="P293" s="69" t="n">
        <v>11</v>
      </c>
      <c r="Q293" s="69" t="n">
        <v>8</v>
      </c>
      <c r="R293" s="69" t="n">
        <v>4</v>
      </c>
      <c r="S293" s="69" t="n">
        <v>48</v>
      </c>
      <c r="T293" s="69" t="n">
        <v>33</v>
      </c>
      <c r="U293" s="69" t="n">
        <v>24</v>
      </c>
      <c r="V293" s="69" t="n">
        <v>36</v>
      </c>
      <c r="W293" s="69" t="n">
        <v>75</v>
      </c>
      <c r="X293" s="69" t="n">
        <v>67</v>
      </c>
      <c r="Y293" s="69" t="n">
        <v>31</v>
      </c>
      <c r="Z293" s="69" t="n">
        <v>56</v>
      </c>
      <c r="AA293" s="69" t="n">
        <v>56</v>
      </c>
      <c r="AB293" s="69" t="n">
        <v>14</v>
      </c>
      <c r="AC293" s="69" t="n">
        <v>40</v>
      </c>
      <c r="AD293" s="69" t="n">
        <v>31</v>
      </c>
      <c r="AE293" s="69" t="n">
        <v>2</v>
      </c>
      <c r="AF293" s="69" t="n">
        <v>2</v>
      </c>
      <c r="AG293" s="69" t="n">
        <v>14</v>
      </c>
      <c r="AH293" s="69" t="n">
        <v>80</v>
      </c>
      <c r="AI293" s="69" t="n">
        <v>20</v>
      </c>
      <c r="AJ293" s="69" t="n">
        <v>13</v>
      </c>
      <c r="AK293" s="69" t="n">
        <v>26</v>
      </c>
      <c r="AL293" s="69" t="n">
        <v>55</v>
      </c>
      <c r="AM293" s="69" t="n">
        <v>2</v>
      </c>
      <c r="AN293" s="69" t="n">
        <v>5</v>
      </c>
      <c r="AO293" s="69" t="n">
        <v>17</v>
      </c>
    </row>
    <row r="294">
      <c r="A294" s="62" t="inlineStr"/>
      <c r="B294" s="70" t="n">
        <v>0.1391</v>
      </c>
      <c r="C294" s="70" t="n">
        <v>0.1023</v>
      </c>
      <c r="D294" s="70" t="n">
        <v>0.1785</v>
      </c>
      <c r="E294" s="70" t="n">
        <v>0.0508</v>
      </c>
      <c r="F294" s="70" t="n">
        <v>0.0641</v>
      </c>
      <c r="G294" s="70" t="n">
        <v>0.1321</v>
      </c>
      <c r="H294" s="70" t="n">
        <v>0.206</v>
      </c>
      <c r="I294" s="70" t="n">
        <v>0.1833</v>
      </c>
      <c r="J294" s="70" t="n">
        <v>0.1597</v>
      </c>
      <c r="K294" s="70" t="n">
        <v>0.1458</v>
      </c>
      <c r="L294" s="70" t="n">
        <v>0.1249</v>
      </c>
      <c r="M294" s="70" t="n">
        <v>0.1792</v>
      </c>
      <c r="N294" s="70" t="n">
        <v>0.1284</v>
      </c>
      <c r="O294" s="70" t="n">
        <v>0.1395</v>
      </c>
      <c r="P294" s="70" t="n">
        <v>0.1246</v>
      </c>
      <c r="Q294" s="70" t="n">
        <v>0.1595</v>
      </c>
      <c r="R294" s="70" t="n">
        <v>0.1369</v>
      </c>
      <c r="S294" s="70" t="n">
        <v>0.1661</v>
      </c>
      <c r="T294" s="70" t="n">
        <v>0.1526</v>
      </c>
      <c r="U294" s="70" t="n">
        <v>0.1437</v>
      </c>
      <c r="V294" s="70" t="n">
        <v>0.1055</v>
      </c>
      <c r="W294" s="70" t="n">
        <v>0.1345</v>
      </c>
      <c r="X294" s="70" t="n">
        <v>0.1446</v>
      </c>
      <c r="Y294" s="70" t="n">
        <v>0.142</v>
      </c>
      <c r="Z294" s="70" t="n">
        <v>0.1325</v>
      </c>
      <c r="AA294" s="70" t="n">
        <v>0.1446</v>
      </c>
      <c r="AB294" s="70" t="n">
        <v>0.0602</v>
      </c>
      <c r="AC294" s="70" t="n">
        <v>0.248</v>
      </c>
      <c r="AD294" s="70" t="n">
        <v>0.3227</v>
      </c>
      <c r="AE294" s="70" t="n">
        <v>0.03</v>
      </c>
      <c r="AF294" s="70" t="n">
        <v>0.0464</v>
      </c>
      <c r="AG294" s="70" t="n">
        <v>0.1946</v>
      </c>
      <c r="AH294" s="70" t="n">
        <v>0.2623</v>
      </c>
      <c r="AI294" s="70" t="n">
        <v>0.0707</v>
      </c>
      <c r="AJ294" s="70" t="n">
        <v>0.0613</v>
      </c>
      <c r="AK294" s="70" t="n">
        <v>0.1753</v>
      </c>
      <c r="AL294" s="70" t="n">
        <v>0.2689</v>
      </c>
      <c r="AM294" s="70" t="n">
        <v>0.0257</v>
      </c>
      <c r="AN294" s="70" t="n">
        <v>0.06850000000000001</v>
      </c>
      <c r="AO294" s="70" t="n">
        <v>0.1757</v>
      </c>
    </row>
    <row r="295">
      <c r="A295" s="62" t="inlineStr">
        <is>
          <t>Don’t know</t>
        </is>
      </c>
      <c r="B295" s="69" t="n">
        <v>139</v>
      </c>
      <c r="C295" s="69" t="n">
        <v>113</v>
      </c>
      <c r="D295" s="69" t="n">
        <v>26</v>
      </c>
      <c r="E295" s="69" t="n">
        <v>20</v>
      </c>
      <c r="F295" s="69" t="n">
        <v>27</v>
      </c>
      <c r="G295" s="69" t="n">
        <v>28</v>
      </c>
      <c r="H295" s="69" t="n">
        <v>32</v>
      </c>
      <c r="I295" s="69" t="n">
        <v>16</v>
      </c>
      <c r="J295" s="69" t="n">
        <v>16</v>
      </c>
      <c r="K295" s="69" t="n">
        <v>16</v>
      </c>
      <c r="L295" s="69" t="n">
        <v>41</v>
      </c>
      <c r="M295" s="69" t="n">
        <v>29</v>
      </c>
      <c r="N295" s="69" t="n">
        <v>29</v>
      </c>
      <c r="O295" s="69" t="n">
        <v>114</v>
      </c>
      <c r="P295" s="69" t="n">
        <v>13</v>
      </c>
      <c r="Q295" s="69" t="n">
        <v>8</v>
      </c>
      <c r="R295" s="69" t="n">
        <v>4</v>
      </c>
      <c r="S295" s="69" t="n">
        <v>56</v>
      </c>
      <c r="T295" s="69" t="n">
        <v>26</v>
      </c>
      <c r="U295" s="69" t="n">
        <v>31</v>
      </c>
      <c r="V295" s="69" t="n">
        <v>26</v>
      </c>
      <c r="W295" s="69" t="n">
        <v>66</v>
      </c>
      <c r="X295" s="69" t="n">
        <v>74</v>
      </c>
      <c r="Y295" s="69" t="n">
        <v>45</v>
      </c>
      <c r="Z295" s="69" t="n">
        <v>54</v>
      </c>
      <c r="AA295" s="69" t="n">
        <v>40</v>
      </c>
      <c r="AB295" s="69" t="n">
        <v>23</v>
      </c>
      <c r="AC295" s="69" t="n">
        <v>2</v>
      </c>
      <c r="AD295" s="69" t="n">
        <v>4</v>
      </c>
      <c r="AE295" s="69" t="n">
        <v>0</v>
      </c>
      <c r="AF295" s="69" t="n">
        <v>2</v>
      </c>
      <c r="AG295" s="69" t="n">
        <v>6</v>
      </c>
      <c r="AH295" s="69" t="n">
        <v>27</v>
      </c>
      <c r="AI295" s="69" t="n">
        <v>23</v>
      </c>
      <c r="AJ295" s="69" t="n">
        <v>21</v>
      </c>
      <c r="AK295" s="69" t="n">
        <v>5</v>
      </c>
      <c r="AL295" s="69" t="n">
        <v>18</v>
      </c>
      <c r="AM295" s="69" t="n">
        <v>2</v>
      </c>
      <c r="AN295" s="69" t="n">
        <v>11</v>
      </c>
      <c r="AO295" s="69" t="n">
        <v>11</v>
      </c>
    </row>
    <row r="296">
      <c r="A296" s="62" t="inlineStr"/>
      <c r="B296" s="70" t="n">
        <v>0.1365</v>
      </c>
      <c r="C296" s="70" t="n">
        <v>0.2148</v>
      </c>
      <c r="D296" s="70" t="n">
        <v>0.0528</v>
      </c>
      <c r="E296" s="70" t="n">
        <v>0.188</v>
      </c>
      <c r="F296" s="70" t="n">
        <v>0.1582</v>
      </c>
      <c r="G296" s="70" t="n">
        <v>0.1664</v>
      </c>
      <c r="H296" s="70" t="n">
        <v>0.1857</v>
      </c>
      <c r="I296" s="70" t="n">
        <v>0.0994</v>
      </c>
      <c r="J296" s="70" t="n">
        <v>0.0674</v>
      </c>
      <c r="K296" s="70" t="n">
        <v>0.1173</v>
      </c>
      <c r="L296" s="70" t="n">
        <v>0.126</v>
      </c>
      <c r="M296" s="70" t="n">
        <v>0.178</v>
      </c>
      <c r="N296" s="70" t="n">
        <v>0.1217</v>
      </c>
      <c r="O296" s="70" t="n">
        <v>0.1334</v>
      </c>
      <c r="P296" s="70" t="n">
        <v>0.1562</v>
      </c>
      <c r="Q296" s="70" t="n">
        <v>0.1717</v>
      </c>
      <c r="R296" s="70" t="n">
        <v>0.115</v>
      </c>
      <c r="S296" s="70" t="n">
        <v>0.1921</v>
      </c>
      <c r="T296" s="70" t="n">
        <v>0.1193</v>
      </c>
      <c r="U296" s="70" t="n">
        <v>0.1864</v>
      </c>
      <c r="V296" s="70" t="n">
        <v>0.0761</v>
      </c>
      <c r="W296" s="70" t="n">
        <v>0.118</v>
      </c>
      <c r="X296" s="70" t="n">
        <v>0.1589</v>
      </c>
      <c r="Y296" s="70" t="n">
        <v>0.2101</v>
      </c>
      <c r="Z296" s="70" t="n">
        <v>0.1295</v>
      </c>
      <c r="AA296" s="70" t="n">
        <v>0.1032</v>
      </c>
      <c r="AB296" s="70" t="n">
        <v>0.1006</v>
      </c>
      <c r="AC296" s="70" t="n">
        <v>0.0119</v>
      </c>
      <c r="AD296" s="70" t="n">
        <v>0.0454</v>
      </c>
      <c r="AE296" s="69" t="inlineStr">
        <is>
          <t>-</t>
        </is>
      </c>
      <c r="AF296" s="70" t="n">
        <v>0.0408</v>
      </c>
      <c r="AG296" s="70" t="n">
        <v>0.08459999999999999</v>
      </c>
      <c r="AH296" s="70" t="n">
        <v>0.08749999999999999</v>
      </c>
      <c r="AI296" s="70" t="n">
        <v>0.0795</v>
      </c>
      <c r="AJ296" s="70" t="n">
        <v>0.0961</v>
      </c>
      <c r="AK296" s="70" t="n">
        <v>0.0351</v>
      </c>
      <c r="AL296" s="70" t="n">
        <v>0.0867</v>
      </c>
      <c r="AM296" s="70" t="n">
        <v>0.0186</v>
      </c>
      <c r="AN296" s="70" t="n">
        <v>0.147</v>
      </c>
      <c r="AO296" s="70" t="n">
        <v>0.115</v>
      </c>
    </row>
    <row r="297">
      <c r="A297" s="62" t="inlineStr">
        <is>
          <t>NET: Like</t>
        </is>
      </c>
      <c r="B297" s="69" t="n">
        <v>271</v>
      </c>
      <c r="C297" s="69" t="n">
        <v>116</v>
      </c>
      <c r="D297" s="69" t="n">
        <v>154</v>
      </c>
      <c r="E297" s="69" t="n">
        <v>30</v>
      </c>
      <c r="F297" s="69" t="n">
        <v>52</v>
      </c>
      <c r="G297" s="69" t="n">
        <v>31</v>
      </c>
      <c r="H297" s="69" t="n">
        <v>39</v>
      </c>
      <c r="I297" s="69" t="n">
        <v>46</v>
      </c>
      <c r="J297" s="69" t="n">
        <v>73</v>
      </c>
      <c r="K297" s="69" t="n">
        <v>38</v>
      </c>
      <c r="L297" s="69" t="n">
        <v>89</v>
      </c>
      <c r="M297" s="69" t="n">
        <v>36</v>
      </c>
      <c r="N297" s="69" t="n">
        <v>59</v>
      </c>
      <c r="O297" s="69" t="n">
        <v>221</v>
      </c>
      <c r="P297" s="69" t="n">
        <v>28</v>
      </c>
      <c r="Q297" s="69" t="n">
        <v>12</v>
      </c>
      <c r="R297" s="69" t="n">
        <v>10</v>
      </c>
      <c r="S297" s="69" t="n">
        <v>50</v>
      </c>
      <c r="T297" s="69" t="n">
        <v>59</v>
      </c>
      <c r="U297" s="69" t="n">
        <v>40</v>
      </c>
      <c r="V297" s="69" t="n">
        <v>121</v>
      </c>
      <c r="W297" s="69" t="n">
        <v>169</v>
      </c>
      <c r="X297" s="69" t="n">
        <v>101</v>
      </c>
      <c r="Y297" s="69" t="n">
        <v>46</v>
      </c>
      <c r="Z297" s="69" t="n">
        <v>101</v>
      </c>
      <c r="AA297" s="69" t="n">
        <v>124</v>
      </c>
      <c r="AB297" s="69" t="n">
        <v>85</v>
      </c>
      <c r="AC297" s="69" t="n">
        <v>36</v>
      </c>
      <c r="AD297" s="69" t="n">
        <v>11</v>
      </c>
      <c r="AE297" s="69" t="n">
        <v>49</v>
      </c>
      <c r="AF297" s="69" t="n">
        <v>15</v>
      </c>
      <c r="AG297" s="69" t="n">
        <v>23</v>
      </c>
      <c r="AH297" s="69" t="n">
        <v>56</v>
      </c>
      <c r="AI297" s="69" t="n">
        <v>118</v>
      </c>
      <c r="AJ297" s="69" t="n">
        <v>86</v>
      </c>
      <c r="AK297" s="69" t="n">
        <v>35</v>
      </c>
      <c r="AL297" s="69" t="n">
        <v>29</v>
      </c>
      <c r="AM297" s="69" t="n">
        <v>58</v>
      </c>
      <c r="AN297" s="69" t="n">
        <v>17</v>
      </c>
      <c r="AO297" s="69" t="n">
        <v>27</v>
      </c>
    </row>
    <row r="298">
      <c r="A298" s="62" t="inlineStr"/>
      <c r="B298" s="70" t="n">
        <v>0.265</v>
      </c>
      <c r="C298" s="70" t="n">
        <v>0.2204</v>
      </c>
      <c r="D298" s="70" t="n">
        <v>0.3126</v>
      </c>
      <c r="E298" s="70" t="n">
        <v>0.275</v>
      </c>
      <c r="F298" s="70" t="n">
        <v>0.3032</v>
      </c>
      <c r="G298" s="70" t="n">
        <v>0.1839</v>
      </c>
      <c r="H298" s="70" t="n">
        <v>0.2296</v>
      </c>
      <c r="I298" s="70" t="n">
        <v>0.2825</v>
      </c>
      <c r="J298" s="70" t="n">
        <v>0.3026</v>
      </c>
      <c r="K298" s="70" t="n">
        <v>0.2859</v>
      </c>
      <c r="L298" s="70" t="n">
        <v>0.2726</v>
      </c>
      <c r="M298" s="70" t="n">
        <v>0.2173</v>
      </c>
      <c r="N298" s="70" t="n">
        <v>0.2526</v>
      </c>
      <c r="O298" s="70" t="n">
        <v>0.2586</v>
      </c>
      <c r="P298" s="70" t="n">
        <v>0.324</v>
      </c>
      <c r="Q298" s="70" t="n">
        <v>0.2445</v>
      </c>
      <c r="R298" s="70" t="n">
        <v>0.3092</v>
      </c>
      <c r="S298" s="70" t="n">
        <v>0.1737</v>
      </c>
      <c r="T298" s="70" t="n">
        <v>0.2711</v>
      </c>
      <c r="U298" s="70" t="n">
        <v>0.2359</v>
      </c>
      <c r="V298" s="70" t="n">
        <v>0.3523</v>
      </c>
      <c r="W298" s="70" t="n">
        <v>0.3032</v>
      </c>
      <c r="X298" s="70" t="n">
        <v>0.219</v>
      </c>
      <c r="Y298" s="70" t="n">
        <v>0.2144</v>
      </c>
      <c r="Z298" s="70" t="n">
        <v>0.2401</v>
      </c>
      <c r="AA298" s="70" t="n">
        <v>0.3201</v>
      </c>
      <c r="AB298" s="70" t="n">
        <v>0.3755</v>
      </c>
      <c r="AC298" s="70" t="n">
        <v>0.2245</v>
      </c>
      <c r="AD298" s="70" t="n">
        <v>0.11</v>
      </c>
      <c r="AE298" s="70" t="n">
        <v>0.591</v>
      </c>
      <c r="AF298" s="70" t="n">
        <v>0.3172</v>
      </c>
      <c r="AG298" s="70" t="n">
        <v>0.3186</v>
      </c>
      <c r="AH298" s="70" t="n">
        <v>0.1847</v>
      </c>
      <c r="AI298" s="70" t="n">
        <v>0.4177</v>
      </c>
      <c r="AJ298" s="70" t="n">
        <v>0.4015</v>
      </c>
      <c r="AK298" s="70" t="n">
        <v>0.2372</v>
      </c>
      <c r="AL298" s="70" t="n">
        <v>0.1411</v>
      </c>
      <c r="AM298" s="70" t="n">
        <v>0.679</v>
      </c>
      <c r="AN298" s="70" t="n">
        <v>0.2361</v>
      </c>
      <c r="AO298" s="70" t="n">
        <v>0.2867</v>
      </c>
    </row>
    <row r="299">
      <c r="A299" s="62" t="inlineStr">
        <is>
          <t>NET: Dislike</t>
        </is>
      </c>
      <c r="B299" s="69" t="n">
        <v>278</v>
      </c>
      <c r="C299" s="69" t="n">
        <v>125</v>
      </c>
      <c r="D299" s="69" t="n">
        <v>153</v>
      </c>
      <c r="E299" s="69" t="n">
        <v>19</v>
      </c>
      <c r="F299" s="69" t="n">
        <v>34</v>
      </c>
      <c r="G299" s="69" t="n">
        <v>47</v>
      </c>
      <c r="H299" s="69" t="n">
        <v>53</v>
      </c>
      <c r="I299" s="69" t="n">
        <v>48</v>
      </c>
      <c r="J299" s="69" t="n">
        <v>78</v>
      </c>
      <c r="K299" s="69" t="n">
        <v>32</v>
      </c>
      <c r="L299" s="69" t="n">
        <v>88</v>
      </c>
      <c r="M299" s="69" t="n">
        <v>50</v>
      </c>
      <c r="N299" s="69" t="n">
        <v>63</v>
      </c>
      <c r="O299" s="69" t="n">
        <v>233</v>
      </c>
      <c r="P299" s="69" t="n">
        <v>20</v>
      </c>
      <c r="Q299" s="69" t="n">
        <v>17</v>
      </c>
      <c r="R299" s="69" t="n">
        <v>8</v>
      </c>
      <c r="S299" s="69" t="n">
        <v>80</v>
      </c>
      <c r="T299" s="69" t="n">
        <v>64</v>
      </c>
      <c r="U299" s="69" t="n">
        <v>49</v>
      </c>
      <c r="V299" s="69" t="n">
        <v>85</v>
      </c>
      <c r="W299" s="69" t="n">
        <v>147</v>
      </c>
      <c r="X299" s="69" t="n">
        <v>130</v>
      </c>
      <c r="Y299" s="69" t="n">
        <v>59</v>
      </c>
      <c r="Z299" s="69" t="n">
        <v>105</v>
      </c>
      <c r="AA299" s="69" t="n">
        <v>114</v>
      </c>
      <c r="AB299" s="69" t="n">
        <v>46</v>
      </c>
      <c r="AC299" s="69" t="n">
        <v>73</v>
      </c>
      <c r="AD299" s="69" t="n">
        <v>47</v>
      </c>
      <c r="AE299" s="69" t="n">
        <v>9</v>
      </c>
      <c r="AF299" s="69" t="n">
        <v>12</v>
      </c>
      <c r="AG299" s="69" t="n">
        <v>21</v>
      </c>
      <c r="AH299" s="69" t="n">
        <v>137</v>
      </c>
      <c r="AI299" s="69" t="n">
        <v>50</v>
      </c>
      <c r="AJ299" s="69" t="n">
        <v>35</v>
      </c>
      <c r="AK299" s="69" t="n">
        <v>57</v>
      </c>
      <c r="AL299" s="69" t="n">
        <v>89</v>
      </c>
      <c r="AM299" s="69" t="n">
        <v>7</v>
      </c>
      <c r="AN299" s="69" t="n">
        <v>16</v>
      </c>
      <c r="AO299" s="69" t="n">
        <v>29</v>
      </c>
    </row>
    <row r="300">
      <c r="A300" s="62" t="inlineStr"/>
      <c r="B300" s="70" t="n">
        <v>0.2721</v>
      </c>
      <c r="C300" s="70" t="n">
        <v>0.2371</v>
      </c>
      <c r="D300" s="70" t="n">
        <v>0.3095</v>
      </c>
      <c r="E300" s="70" t="n">
        <v>0.1744</v>
      </c>
      <c r="F300" s="70" t="n">
        <v>0.1978</v>
      </c>
      <c r="G300" s="70" t="n">
        <v>0.2802</v>
      </c>
      <c r="H300" s="70" t="n">
        <v>0.3093</v>
      </c>
      <c r="I300" s="70" t="n">
        <v>0.2916</v>
      </c>
      <c r="J300" s="70" t="n">
        <v>0.3239</v>
      </c>
      <c r="K300" s="70" t="n">
        <v>0.2426</v>
      </c>
      <c r="L300" s="70" t="n">
        <v>0.2713</v>
      </c>
      <c r="M300" s="70" t="n">
        <v>0.3036</v>
      </c>
      <c r="N300" s="70" t="n">
        <v>0.2675</v>
      </c>
      <c r="O300" s="70" t="n">
        <v>0.272</v>
      </c>
      <c r="P300" s="70" t="n">
        <v>0.2305</v>
      </c>
      <c r="Q300" s="70" t="n">
        <v>0.3595</v>
      </c>
      <c r="R300" s="70" t="n">
        <v>0.2559</v>
      </c>
      <c r="S300" s="70" t="n">
        <v>0.2759</v>
      </c>
      <c r="T300" s="70" t="n">
        <v>0.2942</v>
      </c>
      <c r="U300" s="70" t="n">
        <v>0.2883</v>
      </c>
      <c r="V300" s="70" t="n">
        <v>0.247</v>
      </c>
      <c r="W300" s="70" t="n">
        <v>0.2644</v>
      </c>
      <c r="X300" s="70" t="n">
        <v>0.2814</v>
      </c>
      <c r="Y300" s="70" t="n">
        <v>0.2724</v>
      </c>
      <c r="Z300" s="70" t="n">
        <v>0.2516</v>
      </c>
      <c r="AA300" s="70" t="n">
        <v>0.2942</v>
      </c>
      <c r="AB300" s="70" t="n">
        <v>0.2015</v>
      </c>
      <c r="AC300" s="70" t="n">
        <v>0.4545</v>
      </c>
      <c r="AD300" s="70" t="n">
        <v>0.4859</v>
      </c>
      <c r="AE300" s="70" t="n">
        <v>0.1071</v>
      </c>
      <c r="AF300" s="70" t="n">
        <v>0.2711</v>
      </c>
      <c r="AG300" s="70" t="n">
        <v>0.2929</v>
      </c>
      <c r="AH300" s="70" t="n">
        <v>0.4505</v>
      </c>
      <c r="AI300" s="70" t="n">
        <v>0.1759</v>
      </c>
      <c r="AJ300" s="70" t="n">
        <v>0.1619</v>
      </c>
      <c r="AK300" s="70" t="n">
        <v>0.383</v>
      </c>
      <c r="AL300" s="70" t="n">
        <v>0.4369</v>
      </c>
      <c r="AM300" s="70" t="n">
        <v>0.07770000000000001</v>
      </c>
      <c r="AN300" s="70" t="n">
        <v>0.2234</v>
      </c>
      <c r="AO300" s="70" t="n">
        <v>0.3032</v>
      </c>
    </row>
    <row r="301">
      <c r="A301" s="62" t="inlineStr"/>
    </row>
    <row r="302">
      <c r="A302" s="62" t="inlineStr">
        <is>
          <t>NET: Difference</t>
        </is>
      </c>
      <c r="B302" s="70" t="n">
        <v>-0.0071</v>
      </c>
      <c r="C302" s="70" t="n">
        <v>-0.0167</v>
      </c>
      <c r="D302" s="70" t="n">
        <v>0.0031</v>
      </c>
      <c r="E302" s="70" t="n">
        <v>0.1006</v>
      </c>
      <c r="F302" s="70" t="n">
        <v>0.1053</v>
      </c>
      <c r="G302" s="70" t="n">
        <v>-0.0964</v>
      </c>
      <c r="H302" s="70" t="n">
        <v>-0.07969999999999999</v>
      </c>
      <c r="I302" s="70" t="n">
        <v>-0.0091</v>
      </c>
      <c r="J302" s="70" t="n">
        <v>-0.0213</v>
      </c>
      <c r="K302" s="70" t="n">
        <v>0.0433</v>
      </c>
      <c r="L302" s="70" t="n">
        <v>0.0013</v>
      </c>
      <c r="M302" s="70" t="n">
        <v>-0.0863</v>
      </c>
      <c r="N302" s="70" t="n">
        <v>-0.0149</v>
      </c>
      <c r="O302" s="70" t="n">
        <v>-0.0134</v>
      </c>
      <c r="P302" s="70" t="n">
        <v>0.0936</v>
      </c>
      <c r="Q302" s="70" t="n">
        <v>-0.115</v>
      </c>
      <c r="R302" s="70" t="n">
        <v>0.0533</v>
      </c>
      <c r="S302" s="70" t="n">
        <v>-0.1023</v>
      </c>
      <c r="T302" s="70" t="n">
        <v>-0.0231</v>
      </c>
      <c r="U302" s="70" t="n">
        <v>-0.0524</v>
      </c>
      <c r="V302" s="70" t="n">
        <v>0.1053</v>
      </c>
      <c r="W302" s="70" t="n">
        <v>0.0388</v>
      </c>
      <c r="X302" s="70" t="n">
        <v>-0.0624</v>
      </c>
      <c r="Y302" s="70" t="n">
        <v>-0.058</v>
      </c>
      <c r="Z302" s="70" t="n">
        <v>-0.0115</v>
      </c>
      <c r="AA302" s="70" t="n">
        <v>0.0259</v>
      </c>
      <c r="AB302" s="70" t="n">
        <v>0.174</v>
      </c>
      <c r="AC302" s="70" t="n">
        <v>-0.23</v>
      </c>
      <c r="AD302" s="70" t="n">
        <v>-0.3758</v>
      </c>
      <c r="AE302" s="70" t="n">
        <v>0.4839</v>
      </c>
      <c r="AF302" s="70" t="n">
        <v>0.0461</v>
      </c>
      <c r="AG302" s="70" t="n">
        <v>0.0257</v>
      </c>
      <c r="AH302" s="70" t="n">
        <v>-0.2658</v>
      </c>
      <c r="AI302" s="70" t="n">
        <v>0.2419</v>
      </c>
      <c r="AJ302" s="70" t="n">
        <v>0.2395</v>
      </c>
      <c r="AK302" s="70" t="n">
        <v>-0.1459</v>
      </c>
      <c r="AL302" s="70" t="n">
        <v>-0.2958</v>
      </c>
      <c r="AM302" s="70" t="n">
        <v>0.6012999999999999</v>
      </c>
      <c r="AN302" s="70" t="n">
        <v>0.0128</v>
      </c>
      <c r="AO302" s="70" t="n">
        <v>-0.0166</v>
      </c>
    </row>
    <row r="303">
      <c r="A303" s="62" t="inlineStr"/>
    </row>
    <row r="306">
      <c r="A306" s="60">
        <f>HYPERLINK("#Contents!A1","Contents")</f>
        <v/>
      </c>
    </row>
    <row r="307">
      <c r="A307" s="61" t="inlineStr">
        <is>
          <t>Table_Q2_4. Nigel Farage:To what extent, if at all, do you have a favourable or unfavourable opinion of each of the following party leaders?</t>
        </is>
      </c>
    </row>
    <row r="308">
      <c r="A308" s="62" t="inlineStr">
        <is>
          <t>Base: All Respondents</t>
        </is>
      </c>
    </row>
    <row r="310" ht="37" customHeight="1">
      <c r="B310" s="63" t="inlineStr">
        <is>
          <t>Total</t>
        </is>
      </c>
      <c r="C310" s="64" t="inlineStr">
        <is>
          <t>Sex</t>
        </is>
      </c>
      <c r="D310" s="64" t="n"/>
      <c r="E310" s="64" t="inlineStr">
        <is>
          <t>Age</t>
        </is>
      </c>
      <c r="F310" s="64" t="n"/>
      <c r="G310" s="64" t="n"/>
      <c r="H310" s="64" t="n"/>
      <c r="I310" s="64" t="n"/>
      <c r="J310" s="64" t="n"/>
      <c r="K310" s="64" t="inlineStr">
        <is>
          <t>Region</t>
        </is>
      </c>
      <c r="L310" s="64" t="n"/>
      <c r="M310" s="64" t="n"/>
      <c r="N310" s="64" t="n"/>
      <c r="O310" s="64" t="n"/>
      <c r="P310" s="64" t="n"/>
      <c r="Q310" s="64" t="n"/>
      <c r="R310" s="64" t="n"/>
      <c r="S310" s="64" t="inlineStr">
        <is>
          <t>Highest level of qualification</t>
        </is>
      </c>
      <c r="T310" s="64" t="n"/>
      <c r="U310" s="64" t="n"/>
      <c r="V310" s="64" t="n"/>
      <c r="W310" s="64" t="inlineStr">
        <is>
          <t>Social Grade</t>
        </is>
      </c>
      <c r="X310" s="64" t="n"/>
      <c r="Y310" s="64" t="inlineStr">
        <is>
          <t>Household Income p.a.</t>
        </is>
      </c>
      <c r="Z310" s="64" t="n"/>
      <c r="AA310" s="64" t="n"/>
      <c r="AB310" s="64" t="inlineStr">
        <is>
          <t>GE24 Vote</t>
        </is>
      </c>
      <c r="AC310" s="64" t="n"/>
      <c r="AD310" s="64" t="n"/>
      <c r="AE310" s="64" t="n"/>
      <c r="AF310" s="64" t="n"/>
      <c r="AG310" s="64" t="n"/>
      <c r="AH310" s="64" t="inlineStr">
        <is>
          <t>EU16 Vote</t>
        </is>
      </c>
      <c r="AI310" s="64" t="n"/>
      <c r="AJ310" s="65" t="inlineStr">
        <is>
          <t>Voting Intention</t>
        </is>
      </c>
      <c r="AK310" s="64" t="n"/>
      <c r="AL310" s="64" t="n"/>
      <c r="AM310" s="64" t="n"/>
      <c r="AN310" s="64" t="n"/>
      <c r="AO310" s="65" t="n"/>
    </row>
    <row r="311" ht="43" customHeight="1">
      <c r="B311" s="66" t="n"/>
      <c r="C311" s="67" t="inlineStr">
        <is>
          <t>Female</t>
        </is>
      </c>
      <c r="D311" s="67" t="inlineStr">
        <is>
          <t>Male</t>
        </is>
      </c>
      <c r="E311" s="67" t="inlineStr">
        <is>
          <t>18-24</t>
        </is>
      </c>
      <c r="F311" s="67" t="inlineStr">
        <is>
          <t>25-34</t>
        </is>
      </c>
      <c r="G311" s="67" t="inlineStr">
        <is>
          <t>35-44</t>
        </is>
      </c>
      <c r="H311" s="67" t="inlineStr">
        <is>
          <t>45-54</t>
        </is>
      </c>
      <c r="I311" s="67" t="inlineStr">
        <is>
          <t>55-64</t>
        </is>
      </c>
      <c r="J311" s="67" t="inlineStr">
        <is>
          <t>65+</t>
        </is>
      </c>
      <c r="K311" s="67" t="inlineStr">
        <is>
          <t>London</t>
        </is>
      </c>
      <c r="L311" s="67" t="inlineStr">
        <is>
          <t>South</t>
        </is>
      </c>
      <c r="M311" s="67" t="inlineStr">
        <is>
          <t>Midlands</t>
        </is>
      </c>
      <c r="N311" s="67" t="inlineStr">
        <is>
          <t>North</t>
        </is>
      </c>
      <c r="O311" s="67" t="inlineStr">
        <is>
          <t>England</t>
        </is>
      </c>
      <c r="P311" s="67" t="inlineStr">
        <is>
          <t>Scotland</t>
        </is>
      </c>
      <c r="Q311" s="67" t="inlineStr">
        <is>
          <t>Wales</t>
        </is>
      </c>
      <c r="R311" s="67" t="inlineStr">
        <is>
          <t>Northern Ireland</t>
        </is>
      </c>
      <c r="S311" s="67" t="inlineStr">
        <is>
          <t>No Qualifications / Level 1</t>
        </is>
      </c>
      <c r="T311" s="67" t="inlineStr">
        <is>
          <t>Level 2 / Apprenticeship / Other</t>
        </is>
      </c>
      <c r="U311" s="67" t="inlineStr">
        <is>
          <t>Level 3</t>
        </is>
      </c>
      <c r="V311" s="67" t="inlineStr">
        <is>
          <t>Level 4+</t>
        </is>
      </c>
      <c r="W311" s="67" t="inlineStr">
        <is>
          <t>ABC1</t>
        </is>
      </c>
      <c r="X311" s="67" t="inlineStr">
        <is>
          <t>C2DE</t>
        </is>
      </c>
      <c r="Y311" s="67" t="inlineStr">
        <is>
          <t>£0 - £19,999</t>
        </is>
      </c>
      <c r="Z311" s="67" t="inlineStr">
        <is>
          <t>£20,000 - £39,999</t>
        </is>
      </c>
      <c r="AA311" s="67" t="inlineStr">
        <is>
          <t>£40,000+</t>
        </is>
      </c>
      <c r="AB311" s="67" t="inlineStr">
        <is>
          <t>LAB</t>
        </is>
      </c>
      <c r="AC311" s="67" t="inlineStr">
        <is>
          <t>CON</t>
        </is>
      </c>
      <c r="AD311" s="67" t="inlineStr">
        <is>
          <t>RFM</t>
        </is>
      </c>
      <c r="AE311" s="67" t="inlineStr">
        <is>
          <t>LD</t>
        </is>
      </c>
      <c r="AF311" s="67" t="inlineStr">
        <is>
          <t>GRN</t>
        </is>
      </c>
      <c r="AG311" s="67" t="inlineStr">
        <is>
          <t>OTH</t>
        </is>
      </c>
      <c r="AH311" s="67" t="inlineStr">
        <is>
          <t>Leave</t>
        </is>
      </c>
      <c r="AI311" s="67" t="inlineStr">
        <is>
          <t>Remain</t>
        </is>
      </c>
      <c r="AJ311" s="67" t="inlineStr">
        <is>
          <t>LAB</t>
        </is>
      </c>
      <c r="AK311" s="67" t="inlineStr">
        <is>
          <t>CON</t>
        </is>
      </c>
      <c r="AL311" s="67" t="inlineStr">
        <is>
          <t>RFM</t>
        </is>
      </c>
      <c r="AM311" s="67" t="inlineStr">
        <is>
          <t>LD</t>
        </is>
      </c>
      <c r="AN311" s="67" t="inlineStr">
        <is>
          <t>GRN</t>
        </is>
      </c>
      <c r="AO311" s="68" t="inlineStr">
        <is>
          <t>OTH</t>
        </is>
      </c>
    </row>
    <row r="312">
      <c r="A312" s="62" t="inlineStr">
        <is>
          <t>Unweighted Total</t>
        </is>
      </c>
      <c r="B312" s="69" t="n">
        <v>1021</v>
      </c>
      <c r="C312" s="69" t="n">
        <v>538</v>
      </c>
      <c r="D312" s="69" t="n">
        <v>483</v>
      </c>
      <c r="E312" s="69" t="n">
        <v>119</v>
      </c>
      <c r="F312" s="69" t="n">
        <v>180</v>
      </c>
      <c r="G312" s="69" t="n">
        <v>166</v>
      </c>
      <c r="H312" s="69" t="n">
        <v>170</v>
      </c>
      <c r="I312" s="69" t="n">
        <v>165</v>
      </c>
      <c r="J312" s="69" t="n">
        <v>221</v>
      </c>
      <c r="K312" s="69" t="n">
        <v>140</v>
      </c>
      <c r="L312" s="69" t="n">
        <v>306</v>
      </c>
      <c r="M312" s="69" t="n">
        <v>170</v>
      </c>
      <c r="N312" s="69" t="n">
        <v>257</v>
      </c>
      <c r="O312" s="69" t="n">
        <v>873</v>
      </c>
      <c r="P312" s="69" t="n">
        <v>87</v>
      </c>
      <c r="Q312" s="69" t="n">
        <v>43</v>
      </c>
      <c r="R312" s="69" t="n">
        <v>18</v>
      </c>
      <c r="S312" s="69" t="n">
        <v>271</v>
      </c>
      <c r="T312" s="69" t="n">
        <v>241</v>
      </c>
      <c r="U312" s="69" t="n">
        <v>125</v>
      </c>
      <c r="V312" s="69" t="n">
        <v>384</v>
      </c>
      <c r="W312" s="69" t="n">
        <v>533</v>
      </c>
      <c r="X312" s="69" t="n">
        <v>488</v>
      </c>
      <c r="Y312" s="69" t="n">
        <v>260</v>
      </c>
      <c r="Z312" s="69" t="n">
        <v>389</v>
      </c>
      <c r="AA312" s="69" t="n">
        <v>372</v>
      </c>
      <c r="AB312" s="69" t="n">
        <v>251</v>
      </c>
      <c r="AC312" s="69" t="n">
        <v>155</v>
      </c>
      <c r="AD312" s="69" t="n">
        <v>108</v>
      </c>
      <c r="AE312" s="69" t="n">
        <v>78</v>
      </c>
      <c r="AF312" s="69" t="n">
        <v>49</v>
      </c>
      <c r="AG312" s="69" t="n">
        <v>44</v>
      </c>
      <c r="AH312" s="69" t="n">
        <v>302</v>
      </c>
      <c r="AI312" s="69" t="n">
        <v>284</v>
      </c>
      <c r="AJ312" s="69" t="n">
        <v>232</v>
      </c>
      <c r="AK312" s="69" t="n">
        <v>146</v>
      </c>
      <c r="AL312" s="69" t="n">
        <v>209</v>
      </c>
      <c r="AM312" s="69" t="n">
        <v>80</v>
      </c>
      <c r="AN312" s="69" t="n">
        <v>82</v>
      </c>
      <c r="AO312" s="69" t="n">
        <v>71</v>
      </c>
    </row>
    <row r="313">
      <c r="A313" s="62" t="inlineStr">
        <is>
          <t>Weighted Total</t>
        </is>
      </c>
      <c r="B313" s="69" t="n">
        <v>1021</v>
      </c>
      <c r="C313" s="69" t="n">
        <v>528</v>
      </c>
      <c r="D313" s="69" t="n">
        <v>493</v>
      </c>
      <c r="E313" s="69" t="n">
        <v>107</v>
      </c>
      <c r="F313" s="69" t="n">
        <v>173</v>
      </c>
      <c r="G313" s="69" t="n">
        <v>167</v>
      </c>
      <c r="H313" s="69" t="n">
        <v>171</v>
      </c>
      <c r="I313" s="69" t="n">
        <v>164</v>
      </c>
      <c r="J313" s="69" t="n">
        <v>240</v>
      </c>
      <c r="K313" s="69" t="n">
        <v>132</v>
      </c>
      <c r="L313" s="69" t="n">
        <v>325</v>
      </c>
      <c r="M313" s="69" t="n">
        <v>163</v>
      </c>
      <c r="N313" s="69" t="n">
        <v>235</v>
      </c>
      <c r="O313" s="69" t="n">
        <v>856</v>
      </c>
      <c r="P313" s="69" t="n">
        <v>85</v>
      </c>
      <c r="Q313" s="69" t="n">
        <v>48</v>
      </c>
      <c r="R313" s="69" t="n">
        <v>32</v>
      </c>
      <c r="S313" s="69" t="n">
        <v>290</v>
      </c>
      <c r="T313" s="69" t="n">
        <v>218</v>
      </c>
      <c r="U313" s="69" t="n">
        <v>169</v>
      </c>
      <c r="V313" s="69" t="n">
        <v>345</v>
      </c>
      <c r="W313" s="69" t="n">
        <v>558</v>
      </c>
      <c r="X313" s="69" t="n">
        <v>463</v>
      </c>
      <c r="Y313" s="69" t="n">
        <v>215</v>
      </c>
      <c r="Z313" s="69" t="n">
        <v>419</v>
      </c>
      <c r="AA313" s="69" t="n">
        <v>387</v>
      </c>
      <c r="AB313" s="69" t="n">
        <v>227</v>
      </c>
      <c r="AC313" s="69" t="n">
        <v>160</v>
      </c>
      <c r="AD313" s="69" t="n">
        <v>97</v>
      </c>
      <c r="AE313" s="69" t="n">
        <v>83</v>
      </c>
      <c r="AF313" s="69" t="n">
        <v>46</v>
      </c>
      <c r="AG313" s="69" t="n">
        <v>73</v>
      </c>
      <c r="AH313" s="69" t="n">
        <v>303</v>
      </c>
      <c r="AI313" s="69" t="n">
        <v>283</v>
      </c>
      <c r="AJ313" s="69" t="n">
        <v>214</v>
      </c>
      <c r="AK313" s="69" t="n">
        <v>148</v>
      </c>
      <c r="AL313" s="69" t="n">
        <v>204</v>
      </c>
      <c r="AM313" s="69" t="n">
        <v>86</v>
      </c>
      <c r="AN313" s="69" t="n">
        <v>73</v>
      </c>
      <c r="AO313" s="69" t="n">
        <v>95</v>
      </c>
    </row>
    <row r="314">
      <c r="A314" s="62" t="inlineStr">
        <is>
          <t>Very favourable</t>
        </is>
      </c>
      <c r="B314" s="69" t="n">
        <v>172</v>
      </c>
      <c r="C314" s="69" t="n">
        <v>74</v>
      </c>
      <c r="D314" s="69" t="n">
        <v>98</v>
      </c>
      <c r="E314" s="69" t="n">
        <v>14</v>
      </c>
      <c r="F314" s="69" t="n">
        <v>33</v>
      </c>
      <c r="G314" s="69" t="n">
        <v>23</v>
      </c>
      <c r="H314" s="69" t="n">
        <v>34</v>
      </c>
      <c r="I314" s="69" t="n">
        <v>27</v>
      </c>
      <c r="J314" s="69" t="n">
        <v>42</v>
      </c>
      <c r="K314" s="69" t="n">
        <v>20</v>
      </c>
      <c r="L314" s="69" t="n">
        <v>53</v>
      </c>
      <c r="M314" s="69" t="n">
        <v>36</v>
      </c>
      <c r="N314" s="69" t="n">
        <v>42</v>
      </c>
      <c r="O314" s="69" t="n">
        <v>152</v>
      </c>
      <c r="P314" s="69" t="n">
        <v>13</v>
      </c>
      <c r="Q314" s="69" t="n">
        <v>7</v>
      </c>
      <c r="R314" s="69" t="n">
        <v>0</v>
      </c>
      <c r="S314" s="69" t="n">
        <v>63</v>
      </c>
      <c r="T314" s="69" t="n">
        <v>34</v>
      </c>
      <c r="U314" s="69" t="n">
        <v>28</v>
      </c>
      <c r="V314" s="69" t="n">
        <v>46</v>
      </c>
      <c r="W314" s="69" t="n">
        <v>86</v>
      </c>
      <c r="X314" s="69" t="n">
        <v>86</v>
      </c>
      <c r="Y314" s="69" t="n">
        <v>29</v>
      </c>
      <c r="Z314" s="69" t="n">
        <v>72</v>
      </c>
      <c r="AA314" s="69" t="n">
        <v>71</v>
      </c>
      <c r="AB314" s="69" t="n">
        <v>22</v>
      </c>
      <c r="AC314" s="69" t="n">
        <v>36</v>
      </c>
      <c r="AD314" s="69" t="n">
        <v>53</v>
      </c>
      <c r="AE314" s="69" t="n">
        <v>8</v>
      </c>
      <c r="AF314" s="69" t="n">
        <v>5</v>
      </c>
      <c r="AG314" s="69" t="n">
        <v>0</v>
      </c>
      <c r="AH314" s="69" t="n">
        <v>79</v>
      </c>
      <c r="AI314" s="69" t="n">
        <v>21</v>
      </c>
      <c r="AJ314" s="69" t="n">
        <v>20</v>
      </c>
      <c r="AK314" s="69" t="n">
        <v>13</v>
      </c>
      <c r="AL314" s="69" t="n">
        <v>116</v>
      </c>
      <c r="AM314" s="69" t="n">
        <v>7</v>
      </c>
      <c r="AN314" s="69" t="n">
        <v>3</v>
      </c>
      <c r="AO314" s="69" t="n">
        <v>4</v>
      </c>
    </row>
    <row r="315">
      <c r="A315" s="62" t="inlineStr"/>
      <c r="B315" s="70" t="n">
        <v>0.1684</v>
      </c>
      <c r="C315" s="70" t="n">
        <v>0.1406</v>
      </c>
      <c r="D315" s="70" t="n">
        <v>0.198</v>
      </c>
      <c r="E315" s="70" t="n">
        <v>0.1313</v>
      </c>
      <c r="F315" s="70" t="n">
        <v>0.1927</v>
      </c>
      <c r="G315" s="70" t="n">
        <v>0.1356</v>
      </c>
      <c r="H315" s="70" t="n">
        <v>0.1969</v>
      </c>
      <c r="I315" s="70" t="n">
        <v>0.1632</v>
      </c>
      <c r="J315" s="70" t="n">
        <v>0.1734</v>
      </c>
      <c r="K315" s="70" t="n">
        <v>0.1499</v>
      </c>
      <c r="L315" s="70" t="n">
        <v>0.1631</v>
      </c>
      <c r="M315" s="70" t="n">
        <v>0.2232</v>
      </c>
      <c r="N315" s="70" t="n">
        <v>0.1802</v>
      </c>
      <c r="O315" s="70" t="n">
        <v>0.1773</v>
      </c>
      <c r="P315" s="70" t="n">
        <v>0.1518</v>
      </c>
      <c r="Q315" s="70" t="n">
        <v>0.1457</v>
      </c>
      <c r="R315" s="70" t="n">
        <v>0.0103</v>
      </c>
      <c r="S315" s="70" t="n">
        <v>0.2185</v>
      </c>
      <c r="T315" s="70" t="n">
        <v>0.1579</v>
      </c>
      <c r="U315" s="70" t="n">
        <v>0.1683</v>
      </c>
      <c r="V315" s="70" t="n">
        <v>0.1328</v>
      </c>
      <c r="W315" s="70" t="n">
        <v>0.1534</v>
      </c>
      <c r="X315" s="70" t="n">
        <v>0.1864</v>
      </c>
      <c r="Y315" s="70" t="n">
        <v>0.1344</v>
      </c>
      <c r="Z315" s="70" t="n">
        <v>0.1709</v>
      </c>
      <c r="AA315" s="70" t="n">
        <v>0.1845</v>
      </c>
      <c r="AB315" s="70" t="n">
        <v>0.0978</v>
      </c>
      <c r="AC315" s="70" t="n">
        <v>0.2238</v>
      </c>
      <c r="AD315" s="70" t="n">
        <v>0.5481</v>
      </c>
      <c r="AE315" s="70" t="n">
        <v>0.0936</v>
      </c>
      <c r="AF315" s="70" t="n">
        <v>0.1132</v>
      </c>
      <c r="AG315" s="69" t="inlineStr">
        <is>
          <t>-</t>
        </is>
      </c>
      <c r="AH315" s="70" t="n">
        <v>0.2592</v>
      </c>
      <c r="AI315" s="70" t="n">
        <v>0.0735</v>
      </c>
      <c r="AJ315" s="70" t="n">
        <v>0.0953</v>
      </c>
      <c r="AK315" s="70" t="n">
        <v>0.08740000000000001</v>
      </c>
      <c r="AL315" s="70" t="n">
        <v>0.5691000000000001</v>
      </c>
      <c r="AM315" s="70" t="n">
        <v>0.07729999999999999</v>
      </c>
      <c r="AN315" s="70" t="n">
        <v>0.0424</v>
      </c>
      <c r="AO315" s="70" t="n">
        <v>0.0422</v>
      </c>
    </row>
    <row r="316">
      <c r="A316" s="62" t="inlineStr">
        <is>
          <t>Somewhat favourable</t>
        </is>
      </c>
      <c r="B316" s="69" t="n">
        <v>174</v>
      </c>
      <c r="C316" s="69" t="n">
        <v>78</v>
      </c>
      <c r="D316" s="69" t="n">
        <v>96</v>
      </c>
      <c r="E316" s="69" t="n">
        <v>15</v>
      </c>
      <c r="F316" s="69" t="n">
        <v>39</v>
      </c>
      <c r="G316" s="69" t="n">
        <v>24</v>
      </c>
      <c r="H316" s="69" t="n">
        <v>26</v>
      </c>
      <c r="I316" s="69" t="n">
        <v>26</v>
      </c>
      <c r="J316" s="69" t="n">
        <v>44</v>
      </c>
      <c r="K316" s="69" t="n">
        <v>28</v>
      </c>
      <c r="L316" s="69" t="n">
        <v>62</v>
      </c>
      <c r="M316" s="69" t="n">
        <v>21</v>
      </c>
      <c r="N316" s="69" t="n">
        <v>38</v>
      </c>
      <c r="O316" s="69" t="n">
        <v>148</v>
      </c>
      <c r="P316" s="69" t="n">
        <v>16</v>
      </c>
      <c r="Q316" s="69" t="n">
        <v>7</v>
      </c>
      <c r="R316" s="69" t="n">
        <v>4</v>
      </c>
      <c r="S316" s="69" t="n">
        <v>51</v>
      </c>
      <c r="T316" s="69" t="n">
        <v>48</v>
      </c>
      <c r="U316" s="69" t="n">
        <v>14</v>
      </c>
      <c r="V316" s="69" t="n">
        <v>62</v>
      </c>
      <c r="W316" s="69" t="n">
        <v>101</v>
      </c>
      <c r="X316" s="69" t="n">
        <v>73</v>
      </c>
      <c r="Y316" s="69" t="n">
        <v>29</v>
      </c>
      <c r="Z316" s="69" t="n">
        <v>68</v>
      </c>
      <c r="AA316" s="69" t="n">
        <v>77</v>
      </c>
      <c r="AB316" s="69" t="n">
        <v>31</v>
      </c>
      <c r="AC316" s="69" t="n">
        <v>45</v>
      </c>
      <c r="AD316" s="69" t="n">
        <v>23</v>
      </c>
      <c r="AE316" s="69" t="n">
        <v>15</v>
      </c>
      <c r="AF316" s="69" t="n">
        <v>6</v>
      </c>
      <c r="AG316" s="69" t="n">
        <v>7</v>
      </c>
      <c r="AH316" s="69" t="n">
        <v>81</v>
      </c>
      <c r="AI316" s="69" t="n">
        <v>28</v>
      </c>
      <c r="AJ316" s="69" t="n">
        <v>34</v>
      </c>
      <c r="AK316" s="69" t="n">
        <v>37</v>
      </c>
      <c r="AL316" s="69" t="n">
        <v>56</v>
      </c>
      <c r="AM316" s="69" t="n">
        <v>12</v>
      </c>
      <c r="AN316" s="69" t="n">
        <v>8</v>
      </c>
      <c r="AO316" s="69" t="n">
        <v>9</v>
      </c>
    </row>
    <row r="317">
      <c r="A317" s="62" t="inlineStr"/>
      <c r="B317" s="70" t="n">
        <v>0.1704</v>
      </c>
      <c r="C317" s="70" t="n">
        <v>0.1484</v>
      </c>
      <c r="D317" s="70" t="n">
        <v>0.1939</v>
      </c>
      <c r="E317" s="70" t="n">
        <v>0.1444</v>
      </c>
      <c r="F317" s="70" t="n">
        <v>0.2234</v>
      </c>
      <c r="G317" s="70" t="n">
        <v>0.1439</v>
      </c>
      <c r="H317" s="70" t="n">
        <v>0.1525</v>
      </c>
      <c r="I317" s="70" t="n">
        <v>0.1599</v>
      </c>
      <c r="J317" s="70" t="n">
        <v>0.1822</v>
      </c>
      <c r="K317" s="70" t="n">
        <v>0.2114</v>
      </c>
      <c r="L317" s="70" t="n">
        <v>0.1893</v>
      </c>
      <c r="M317" s="70" t="n">
        <v>0.1272</v>
      </c>
      <c r="N317" s="70" t="n">
        <v>0.1595</v>
      </c>
      <c r="O317" s="70" t="n">
        <v>0.1727</v>
      </c>
      <c r="P317" s="70" t="n">
        <v>0.1872</v>
      </c>
      <c r="Q317" s="70" t="n">
        <v>0.1387</v>
      </c>
      <c r="R317" s="70" t="n">
        <v>0.1135</v>
      </c>
      <c r="S317" s="70" t="n">
        <v>0.1744</v>
      </c>
      <c r="T317" s="70" t="n">
        <v>0.2191</v>
      </c>
      <c r="U317" s="70" t="n">
        <v>0.0818</v>
      </c>
      <c r="V317" s="70" t="n">
        <v>0.1797</v>
      </c>
      <c r="W317" s="70" t="n">
        <v>0.1804</v>
      </c>
      <c r="X317" s="70" t="n">
        <v>0.1584</v>
      </c>
      <c r="Y317" s="70" t="n">
        <v>0.1358</v>
      </c>
      <c r="Z317" s="70" t="n">
        <v>0.1616</v>
      </c>
      <c r="AA317" s="70" t="n">
        <v>0.1992</v>
      </c>
      <c r="AB317" s="70" t="n">
        <v>0.1372</v>
      </c>
      <c r="AC317" s="70" t="n">
        <v>0.284</v>
      </c>
      <c r="AD317" s="70" t="n">
        <v>0.243</v>
      </c>
      <c r="AE317" s="70" t="n">
        <v>0.1768</v>
      </c>
      <c r="AF317" s="70" t="n">
        <v>0.1381</v>
      </c>
      <c r="AG317" s="70" t="n">
        <v>0.1</v>
      </c>
      <c r="AH317" s="70" t="n">
        <v>0.2672</v>
      </c>
      <c r="AI317" s="70" t="n">
        <v>0.0983</v>
      </c>
      <c r="AJ317" s="70" t="n">
        <v>0.1598</v>
      </c>
      <c r="AK317" s="70" t="n">
        <v>0.2507</v>
      </c>
      <c r="AL317" s="70" t="n">
        <v>0.2738</v>
      </c>
      <c r="AM317" s="70" t="n">
        <v>0.1344</v>
      </c>
      <c r="AN317" s="70" t="n">
        <v>0.1079</v>
      </c>
      <c r="AO317" s="70" t="n">
        <v>0.09950000000000001</v>
      </c>
    </row>
    <row r="318">
      <c r="A318" s="62" t="inlineStr">
        <is>
          <t>Neither favourable nor unfavourable</t>
        </is>
      </c>
      <c r="B318" s="69" t="n">
        <v>170</v>
      </c>
      <c r="C318" s="69" t="n">
        <v>105</v>
      </c>
      <c r="D318" s="69" t="n">
        <v>65</v>
      </c>
      <c r="E318" s="69" t="n">
        <v>24</v>
      </c>
      <c r="F318" s="69" t="n">
        <v>33</v>
      </c>
      <c r="G318" s="69" t="n">
        <v>40</v>
      </c>
      <c r="H318" s="69" t="n">
        <v>18</v>
      </c>
      <c r="I318" s="69" t="n">
        <v>25</v>
      </c>
      <c r="J318" s="69" t="n">
        <v>30</v>
      </c>
      <c r="K318" s="69" t="n">
        <v>21</v>
      </c>
      <c r="L318" s="69" t="n">
        <v>50</v>
      </c>
      <c r="M318" s="69" t="n">
        <v>30</v>
      </c>
      <c r="N318" s="69" t="n">
        <v>43</v>
      </c>
      <c r="O318" s="69" t="n">
        <v>145</v>
      </c>
      <c r="P318" s="69" t="n">
        <v>11</v>
      </c>
      <c r="Q318" s="69" t="n">
        <v>8</v>
      </c>
      <c r="R318" s="69" t="n">
        <v>5</v>
      </c>
      <c r="S318" s="69" t="n">
        <v>59</v>
      </c>
      <c r="T318" s="69" t="n">
        <v>28</v>
      </c>
      <c r="U318" s="69" t="n">
        <v>30</v>
      </c>
      <c r="V318" s="69" t="n">
        <v>52</v>
      </c>
      <c r="W318" s="69" t="n">
        <v>95</v>
      </c>
      <c r="X318" s="69" t="n">
        <v>75</v>
      </c>
      <c r="Y318" s="69" t="n">
        <v>40</v>
      </c>
      <c r="Z318" s="69" t="n">
        <v>82</v>
      </c>
      <c r="AA318" s="69" t="n">
        <v>49</v>
      </c>
      <c r="AB318" s="69" t="n">
        <v>37</v>
      </c>
      <c r="AC318" s="69" t="n">
        <v>33</v>
      </c>
      <c r="AD318" s="69" t="n">
        <v>7</v>
      </c>
      <c r="AE318" s="69" t="n">
        <v>7</v>
      </c>
      <c r="AF318" s="69" t="n">
        <v>12</v>
      </c>
      <c r="AG318" s="69" t="n">
        <v>6</v>
      </c>
      <c r="AH318" s="69" t="n">
        <v>45</v>
      </c>
      <c r="AI318" s="69" t="n">
        <v>38</v>
      </c>
      <c r="AJ318" s="69" t="n">
        <v>28</v>
      </c>
      <c r="AK318" s="69" t="n">
        <v>41</v>
      </c>
      <c r="AL318" s="69" t="n">
        <v>22</v>
      </c>
      <c r="AM318" s="69" t="n">
        <v>9</v>
      </c>
      <c r="AN318" s="69" t="n">
        <v>12</v>
      </c>
      <c r="AO318" s="69" t="n">
        <v>16</v>
      </c>
    </row>
    <row r="319">
      <c r="A319" s="62" t="inlineStr"/>
      <c r="B319" s="70" t="n">
        <v>0.1663</v>
      </c>
      <c r="C319" s="70" t="n">
        <v>0.1983</v>
      </c>
      <c r="D319" s="70" t="n">
        <v>0.1321</v>
      </c>
      <c r="E319" s="70" t="n">
        <v>0.2224</v>
      </c>
      <c r="F319" s="70" t="n">
        <v>0.19</v>
      </c>
      <c r="G319" s="70" t="n">
        <v>0.2383</v>
      </c>
      <c r="H319" s="70" t="n">
        <v>0.1067</v>
      </c>
      <c r="I319" s="70" t="n">
        <v>0.1534</v>
      </c>
      <c r="J319" s="70" t="n">
        <v>0.1253</v>
      </c>
      <c r="K319" s="70" t="n">
        <v>0.1612</v>
      </c>
      <c r="L319" s="70" t="n">
        <v>0.1553</v>
      </c>
      <c r="M319" s="70" t="n">
        <v>0.184</v>
      </c>
      <c r="N319" s="70" t="n">
        <v>0.1842</v>
      </c>
      <c r="O319" s="70" t="n">
        <v>0.1697</v>
      </c>
      <c r="P319" s="70" t="n">
        <v>0.1349</v>
      </c>
      <c r="Q319" s="70" t="n">
        <v>0.1769</v>
      </c>
      <c r="R319" s="70" t="n">
        <v>0.1434</v>
      </c>
      <c r="S319" s="70" t="n">
        <v>0.2033</v>
      </c>
      <c r="T319" s="70" t="n">
        <v>0.1303</v>
      </c>
      <c r="U319" s="70" t="n">
        <v>0.1793</v>
      </c>
      <c r="V319" s="70" t="n">
        <v>0.1514</v>
      </c>
      <c r="W319" s="70" t="n">
        <v>0.1707</v>
      </c>
      <c r="X319" s="70" t="n">
        <v>0.1609</v>
      </c>
      <c r="Y319" s="70" t="n">
        <v>0.1843</v>
      </c>
      <c r="Z319" s="70" t="n">
        <v>0.1946</v>
      </c>
      <c r="AA319" s="70" t="n">
        <v>0.1255</v>
      </c>
      <c r="AB319" s="70" t="n">
        <v>0.1639</v>
      </c>
      <c r="AC319" s="70" t="n">
        <v>0.2075</v>
      </c>
      <c r="AD319" s="70" t="n">
        <v>0.0743</v>
      </c>
      <c r="AE319" s="70" t="n">
        <v>0.0801</v>
      </c>
      <c r="AF319" s="70" t="n">
        <v>0.2625</v>
      </c>
      <c r="AG319" s="70" t="n">
        <v>0.08409999999999999</v>
      </c>
      <c r="AH319" s="70" t="n">
        <v>0.1482</v>
      </c>
      <c r="AI319" s="70" t="n">
        <v>0.1351</v>
      </c>
      <c r="AJ319" s="70" t="n">
        <v>0.1322</v>
      </c>
      <c r="AK319" s="70" t="n">
        <v>0.276</v>
      </c>
      <c r="AL319" s="70" t="n">
        <v>0.107</v>
      </c>
      <c r="AM319" s="70" t="n">
        <v>0.1083</v>
      </c>
      <c r="AN319" s="70" t="n">
        <v>0.1586</v>
      </c>
      <c r="AO319" s="70" t="n">
        <v>0.1644</v>
      </c>
    </row>
    <row r="320">
      <c r="A320" s="62" t="inlineStr">
        <is>
          <t>Somewhat unfavourable</t>
        </is>
      </c>
      <c r="B320" s="69" t="n">
        <v>98</v>
      </c>
      <c r="C320" s="69" t="n">
        <v>38</v>
      </c>
      <c r="D320" s="69" t="n">
        <v>60</v>
      </c>
      <c r="E320" s="69" t="n">
        <v>11</v>
      </c>
      <c r="F320" s="69" t="n">
        <v>21</v>
      </c>
      <c r="G320" s="69" t="n">
        <v>14</v>
      </c>
      <c r="H320" s="69" t="n">
        <v>16</v>
      </c>
      <c r="I320" s="69" t="n">
        <v>10</v>
      </c>
      <c r="J320" s="69" t="n">
        <v>26</v>
      </c>
      <c r="K320" s="69" t="n">
        <v>12</v>
      </c>
      <c r="L320" s="69" t="n">
        <v>36</v>
      </c>
      <c r="M320" s="69" t="n">
        <v>19</v>
      </c>
      <c r="N320" s="69" t="n">
        <v>17</v>
      </c>
      <c r="O320" s="69" t="n">
        <v>85</v>
      </c>
      <c r="P320" s="69" t="n">
        <v>10</v>
      </c>
      <c r="Q320" s="69" t="n">
        <v>2</v>
      </c>
      <c r="R320" s="69" t="n">
        <v>2</v>
      </c>
      <c r="S320" s="69" t="n">
        <v>27</v>
      </c>
      <c r="T320" s="69" t="n">
        <v>18</v>
      </c>
      <c r="U320" s="69" t="n">
        <v>21</v>
      </c>
      <c r="V320" s="69" t="n">
        <v>33</v>
      </c>
      <c r="W320" s="69" t="n">
        <v>49</v>
      </c>
      <c r="X320" s="69" t="n">
        <v>49</v>
      </c>
      <c r="Y320" s="69" t="n">
        <v>23</v>
      </c>
      <c r="Z320" s="69" t="n">
        <v>41</v>
      </c>
      <c r="AA320" s="69" t="n">
        <v>34</v>
      </c>
      <c r="AB320" s="69" t="n">
        <v>23</v>
      </c>
      <c r="AC320" s="69" t="n">
        <v>13</v>
      </c>
      <c r="AD320" s="69" t="n">
        <v>8</v>
      </c>
      <c r="AE320" s="69" t="n">
        <v>8</v>
      </c>
      <c r="AF320" s="69" t="n">
        <v>3</v>
      </c>
      <c r="AG320" s="69" t="n">
        <v>4</v>
      </c>
      <c r="AH320" s="69" t="n">
        <v>27</v>
      </c>
      <c r="AI320" s="69" t="n">
        <v>21</v>
      </c>
      <c r="AJ320" s="69" t="n">
        <v>26</v>
      </c>
      <c r="AK320" s="69" t="n">
        <v>17</v>
      </c>
      <c r="AL320" s="69" t="n">
        <v>5</v>
      </c>
      <c r="AM320" s="69" t="n">
        <v>6</v>
      </c>
      <c r="AN320" s="69" t="n">
        <v>6</v>
      </c>
      <c r="AO320" s="69" t="n">
        <v>6</v>
      </c>
    </row>
    <row r="321">
      <c r="A321" s="62" t="inlineStr"/>
      <c r="B321" s="70" t="n">
        <v>0.09619999999999999</v>
      </c>
      <c r="C321" s="70" t="n">
        <v>0.0725</v>
      </c>
      <c r="D321" s="70" t="n">
        <v>0.1215</v>
      </c>
      <c r="E321" s="70" t="n">
        <v>0.1013</v>
      </c>
      <c r="F321" s="70" t="n">
        <v>0.1203</v>
      </c>
      <c r="G321" s="70" t="n">
        <v>0.0835</v>
      </c>
      <c r="H321" s="70" t="n">
        <v>0.09619999999999999</v>
      </c>
      <c r="I321" s="70" t="n">
        <v>0.06320000000000001</v>
      </c>
      <c r="J321" s="70" t="n">
        <v>0.1078</v>
      </c>
      <c r="K321" s="70" t="n">
        <v>0.0912</v>
      </c>
      <c r="L321" s="70" t="n">
        <v>0.1118</v>
      </c>
      <c r="M321" s="70" t="n">
        <v>0.1169</v>
      </c>
      <c r="N321" s="70" t="n">
        <v>0.0733</v>
      </c>
      <c r="O321" s="70" t="n">
        <v>0.099</v>
      </c>
      <c r="P321" s="70" t="n">
        <v>0.1173</v>
      </c>
      <c r="Q321" s="70" t="n">
        <v>0.0333</v>
      </c>
      <c r="R321" s="70" t="n">
        <v>0.059</v>
      </c>
      <c r="S321" s="70" t="n">
        <v>0.09379999999999999</v>
      </c>
      <c r="T321" s="70" t="n">
        <v>0.0815</v>
      </c>
      <c r="U321" s="70" t="n">
        <v>0.1226</v>
      </c>
      <c r="V321" s="70" t="n">
        <v>0.0945</v>
      </c>
      <c r="W321" s="70" t="n">
        <v>0.08740000000000001</v>
      </c>
      <c r="X321" s="70" t="n">
        <v>0.1067</v>
      </c>
      <c r="Y321" s="70" t="n">
        <v>0.1061</v>
      </c>
      <c r="Z321" s="70" t="n">
        <v>0.0978</v>
      </c>
      <c r="AA321" s="70" t="n">
        <v>0.08890000000000001</v>
      </c>
      <c r="AB321" s="70" t="n">
        <v>0.1003</v>
      </c>
      <c r="AC321" s="70" t="n">
        <v>0.0784</v>
      </c>
      <c r="AD321" s="70" t="n">
        <v>0.0788</v>
      </c>
      <c r="AE321" s="70" t="n">
        <v>0.0998</v>
      </c>
      <c r="AF321" s="70" t="n">
        <v>0.06900000000000001</v>
      </c>
      <c r="AG321" s="70" t="n">
        <v>0.0552</v>
      </c>
      <c r="AH321" s="70" t="n">
        <v>0.0892</v>
      </c>
      <c r="AI321" s="70" t="n">
        <v>0.0728</v>
      </c>
      <c r="AJ321" s="70" t="n">
        <v>0.1223</v>
      </c>
      <c r="AK321" s="70" t="n">
        <v>0.1148</v>
      </c>
      <c r="AL321" s="70" t="n">
        <v>0.0239</v>
      </c>
      <c r="AM321" s="70" t="n">
        <v>0.07539999999999999</v>
      </c>
      <c r="AN321" s="70" t="n">
        <v>0.0887</v>
      </c>
      <c r="AO321" s="70" t="n">
        <v>0.06469999999999999</v>
      </c>
    </row>
    <row r="322">
      <c r="A322" s="62" t="inlineStr">
        <is>
          <t>Very unfavourable</t>
        </is>
      </c>
      <c r="B322" s="69" t="n">
        <v>340</v>
      </c>
      <c r="C322" s="69" t="n">
        <v>180</v>
      </c>
      <c r="D322" s="69" t="n">
        <v>160</v>
      </c>
      <c r="E322" s="69" t="n">
        <v>39</v>
      </c>
      <c r="F322" s="69" t="n">
        <v>34</v>
      </c>
      <c r="G322" s="69" t="n">
        <v>49</v>
      </c>
      <c r="H322" s="69" t="n">
        <v>58</v>
      </c>
      <c r="I322" s="69" t="n">
        <v>66</v>
      </c>
      <c r="J322" s="69" t="n">
        <v>95</v>
      </c>
      <c r="K322" s="69" t="n">
        <v>42</v>
      </c>
      <c r="L322" s="69" t="n">
        <v>109</v>
      </c>
      <c r="M322" s="69" t="n">
        <v>42</v>
      </c>
      <c r="N322" s="69" t="n">
        <v>79</v>
      </c>
      <c r="O322" s="69" t="n">
        <v>271</v>
      </c>
      <c r="P322" s="69" t="n">
        <v>29</v>
      </c>
      <c r="Q322" s="69" t="n">
        <v>19</v>
      </c>
      <c r="R322" s="69" t="n">
        <v>22</v>
      </c>
      <c r="S322" s="69" t="n">
        <v>61</v>
      </c>
      <c r="T322" s="69" t="n">
        <v>78</v>
      </c>
      <c r="U322" s="69" t="n">
        <v>59</v>
      </c>
      <c r="V322" s="69" t="n">
        <v>143</v>
      </c>
      <c r="W322" s="69" t="n">
        <v>196</v>
      </c>
      <c r="X322" s="69" t="n">
        <v>144</v>
      </c>
      <c r="Y322" s="69" t="n">
        <v>69</v>
      </c>
      <c r="Z322" s="69" t="n">
        <v>137</v>
      </c>
      <c r="AA322" s="69" t="n">
        <v>134</v>
      </c>
      <c r="AB322" s="69" t="n">
        <v>109</v>
      </c>
      <c r="AC322" s="69" t="n">
        <v>33</v>
      </c>
      <c r="AD322" s="69" t="n">
        <v>5</v>
      </c>
      <c r="AE322" s="69" t="n">
        <v>44</v>
      </c>
      <c r="AF322" s="69" t="n">
        <v>18</v>
      </c>
      <c r="AG322" s="69" t="n">
        <v>56</v>
      </c>
      <c r="AH322" s="69" t="n">
        <v>61</v>
      </c>
      <c r="AI322" s="69" t="n">
        <v>169</v>
      </c>
      <c r="AJ322" s="69" t="n">
        <v>96</v>
      </c>
      <c r="AK322" s="69" t="n">
        <v>40</v>
      </c>
      <c r="AL322" s="69" t="n">
        <v>5</v>
      </c>
      <c r="AM322" s="69" t="n">
        <v>49</v>
      </c>
      <c r="AN322" s="69" t="n">
        <v>42</v>
      </c>
      <c r="AO322" s="69" t="n">
        <v>59</v>
      </c>
    </row>
    <row r="323">
      <c r="A323" s="62" t="inlineStr"/>
      <c r="B323" s="70" t="n">
        <v>0.3334</v>
      </c>
      <c r="C323" s="70" t="n">
        <v>0.3415</v>
      </c>
      <c r="D323" s="70" t="n">
        <v>0.3247</v>
      </c>
      <c r="E323" s="70" t="n">
        <v>0.3631</v>
      </c>
      <c r="F323" s="70" t="n">
        <v>0.1958</v>
      </c>
      <c r="G323" s="70" t="n">
        <v>0.2922</v>
      </c>
      <c r="H323" s="70" t="n">
        <v>0.3412</v>
      </c>
      <c r="I323" s="70" t="n">
        <v>0.4014</v>
      </c>
      <c r="J323" s="70" t="n">
        <v>0.3958</v>
      </c>
      <c r="K323" s="70" t="n">
        <v>0.3145</v>
      </c>
      <c r="L323" s="70" t="n">
        <v>0.3344</v>
      </c>
      <c r="M323" s="70" t="n">
        <v>0.2562</v>
      </c>
      <c r="N323" s="70" t="n">
        <v>0.3352</v>
      </c>
      <c r="O323" s="70" t="n">
        <v>0.3166</v>
      </c>
      <c r="P323" s="70" t="n">
        <v>0.3374</v>
      </c>
      <c r="Q323" s="70" t="n">
        <v>0.3955</v>
      </c>
      <c r="R323" s="70" t="n">
        <v>0.6738</v>
      </c>
      <c r="S323" s="70" t="n">
        <v>0.2086</v>
      </c>
      <c r="T323" s="70" t="n">
        <v>0.3566</v>
      </c>
      <c r="U323" s="70" t="n">
        <v>0.3487</v>
      </c>
      <c r="V323" s="70" t="n">
        <v>0.4163</v>
      </c>
      <c r="W323" s="70" t="n">
        <v>0.3514</v>
      </c>
      <c r="X323" s="70" t="n">
        <v>0.3117</v>
      </c>
      <c r="Y323" s="70" t="n">
        <v>0.3222</v>
      </c>
      <c r="Z323" s="70" t="n">
        <v>0.3268</v>
      </c>
      <c r="AA323" s="70" t="n">
        <v>0.3468</v>
      </c>
      <c r="AB323" s="70" t="n">
        <v>0.4785</v>
      </c>
      <c r="AC323" s="70" t="n">
        <v>0.2063</v>
      </c>
      <c r="AD323" s="70" t="n">
        <v>0.0557</v>
      </c>
      <c r="AE323" s="70" t="n">
        <v>0.528</v>
      </c>
      <c r="AF323" s="70" t="n">
        <v>0.3916</v>
      </c>
      <c r="AG323" s="70" t="n">
        <v>0.7606000000000001</v>
      </c>
      <c r="AH323" s="70" t="n">
        <v>0.2002</v>
      </c>
      <c r="AI323" s="70" t="n">
        <v>0.596</v>
      </c>
      <c r="AJ323" s="70" t="n">
        <v>0.4463</v>
      </c>
      <c r="AK323" s="70" t="n">
        <v>0.2675</v>
      </c>
      <c r="AL323" s="70" t="n">
        <v>0.0262</v>
      </c>
      <c r="AM323" s="70" t="n">
        <v>0.5755</v>
      </c>
      <c r="AN323" s="70" t="n">
        <v>0.574</v>
      </c>
      <c r="AO323" s="70" t="n">
        <v>0.6198</v>
      </c>
    </row>
    <row r="324">
      <c r="A324" s="62" t="inlineStr">
        <is>
          <t>Don’t know</t>
        </is>
      </c>
      <c r="B324" s="69" t="n">
        <v>67</v>
      </c>
      <c r="C324" s="69" t="n">
        <v>52</v>
      </c>
      <c r="D324" s="69" t="n">
        <v>15</v>
      </c>
      <c r="E324" s="69" t="n">
        <v>4</v>
      </c>
      <c r="F324" s="69" t="n">
        <v>13</v>
      </c>
      <c r="G324" s="69" t="n">
        <v>18</v>
      </c>
      <c r="H324" s="69" t="n">
        <v>18</v>
      </c>
      <c r="I324" s="69" t="n">
        <v>10</v>
      </c>
      <c r="J324" s="69" t="n">
        <v>4</v>
      </c>
      <c r="K324" s="69" t="n">
        <v>9</v>
      </c>
      <c r="L324" s="69" t="n">
        <v>15</v>
      </c>
      <c r="M324" s="69" t="n">
        <v>15</v>
      </c>
      <c r="N324" s="69" t="n">
        <v>16</v>
      </c>
      <c r="O324" s="69" t="n">
        <v>55</v>
      </c>
      <c r="P324" s="69" t="n">
        <v>6</v>
      </c>
      <c r="Q324" s="69" t="n">
        <v>5</v>
      </c>
      <c r="R324" s="69" t="n">
        <v>0</v>
      </c>
      <c r="S324" s="69" t="n">
        <v>29</v>
      </c>
      <c r="T324" s="69" t="n">
        <v>12</v>
      </c>
      <c r="U324" s="69" t="n">
        <v>17</v>
      </c>
      <c r="V324" s="69" t="n">
        <v>9</v>
      </c>
      <c r="W324" s="69" t="n">
        <v>32</v>
      </c>
      <c r="X324" s="69" t="n">
        <v>35</v>
      </c>
      <c r="Y324" s="69" t="n">
        <v>25</v>
      </c>
      <c r="Z324" s="69" t="n">
        <v>20</v>
      </c>
      <c r="AA324" s="69" t="n">
        <v>21</v>
      </c>
      <c r="AB324" s="69" t="n">
        <v>5</v>
      </c>
      <c r="AC324" s="69" t="n">
        <v>0</v>
      </c>
      <c r="AD324" s="69" t="n">
        <v>0</v>
      </c>
      <c r="AE324" s="69" t="n">
        <v>2</v>
      </c>
      <c r="AF324" s="69" t="n">
        <v>1</v>
      </c>
      <c r="AG324" s="69" t="n">
        <v>0</v>
      </c>
      <c r="AH324" s="69" t="n">
        <v>11</v>
      </c>
      <c r="AI324" s="69" t="n">
        <v>7</v>
      </c>
      <c r="AJ324" s="69" t="n">
        <v>9</v>
      </c>
      <c r="AK324" s="69" t="n">
        <v>1</v>
      </c>
      <c r="AL324" s="69" t="n">
        <v>0</v>
      </c>
      <c r="AM324" s="69" t="n">
        <v>3</v>
      </c>
      <c r="AN324" s="69" t="n">
        <v>2</v>
      </c>
      <c r="AO324" s="69" t="n">
        <v>1</v>
      </c>
    </row>
    <row r="325">
      <c r="A325" s="62" t="inlineStr"/>
      <c r="B325" s="70" t="n">
        <v>0.0654</v>
      </c>
      <c r="C325" s="70" t="n">
        <v>0.0987</v>
      </c>
      <c r="D325" s="70" t="n">
        <v>0.0298</v>
      </c>
      <c r="E325" s="70" t="n">
        <v>0.0375</v>
      </c>
      <c r="F325" s="70" t="n">
        <v>0.07779999999999999</v>
      </c>
      <c r="G325" s="70" t="n">
        <v>0.1065</v>
      </c>
      <c r="H325" s="70" t="n">
        <v>0.1066</v>
      </c>
      <c r="I325" s="70" t="n">
        <v>0.059</v>
      </c>
      <c r="J325" s="70" t="n">
        <v>0.0154</v>
      </c>
      <c r="K325" s="70" t="n">
        <v>0.0718</v>
      </c>
      <c r="L325" s="70" t="n">
        <v>0.046</v>
      </c>
      <c r="M325" s="70" t="n">
        <v>0.0926</v>
      </c>
      <c r="N325" s="70" t="n">
        <v>0.0675</v>
      </c>
      <c r="O325" s="70" t="n">
        <v>0.0648</v>
      </c>
      <c r="P325" s="70" t="n">
        <v>0.0713</v>
      </c>
      <c r="Q325" s="70" t="n">
        <v>0.1099</v>
      </c>
      <c r="R325" s="69" t="inlineStr">
        <is>
          <t>-</t>
        </is>
      </c>
      <c r="S325" s="70" t="n">
        <v>0.1014</v>
      </c>
      <c r="T325" s="70" t="n">
        <v>0.0546</v>
      </c>
      <c r="U325" s="70" t="n">
        <v>0.0994</v>
      </c>
      <c r="V325" s="70" t="n">
        <v>0.0252</v>
      </c>
      <c r="W325" s="70" t="n">
        <v>0.0566</v>
      </c>
      <c r="X325" s="70" t="n">
        <v>0.0759</v>
      </c>
      <c r="Y325" s="70" t="n">
        <v>0.1172</v>
      </c>
      <c r="Z325" s="70" t="n">
        <v>0.0484</v>
      </c>
      <c r="AA325" s="70" t="n">
        <v>0.0551</v>
      </c>
      <c r="AB325" s="70" t="n">
        <v>0.0223</v>
      </c>
      <c r="AC325" s="69" t="inlineStr">
        <is>
          <t>-</t>
        </is>
      </c>
      <c r="AD325" s="69" t="inlineStr">
        <is>
          <t>-</t>
        </is>
      </c>
      <c r="AE325" s="70" t="n">
        <v>0.0216</v>
      </c>
      <c r="AF325" s="70" t="n">
        <v>0.0256</v>
      </c>
      <c r="AG325" s="69" t="inlineStr">
        <is>
          <t>-</t>
        </is>
      </c>
      <c r="AH325" s="70" t="n">
        <v>0.036</v>
      </c>
      <c r="AI325" s="70" t="n">
        <v>0.0244</v>
      </c>
      <c r="AJ325" s="70" t="n">
        <v>0.0442</v>
      </c>
      <c r="AK325" s="70" t="n">
        <v>0.0035</v>
      </c>
      <c r="AL325" s="69" t="inlineStr">
        <is>
          <t>-</t>
        </is>
      </c>
      <c r="AM325" s="70" t="n">
        <v>0.0292</v>
      </c>
      <c r="AN325" s="70" t="n">
        <v>0.0284</v>
      </c>
      <c r="AO325" s="70" t="n">
        <v>0.0094</v>
      </c>
    </row>
    <row r="326">
      <c r="A326" s="62" t="inlineStr">
        <is>
          <t>NET: Like</t>
        </is>
      </c>
      <c r="B326" s="69" t="n">
        <v>346</v>
      </c>
      <c r="C326" s="69" t="n">
        <v>152</v>
      </c>
      <c r="D326" s="69" t="n">
        <v>193</v>
      </c>
      <c r="E326" s="69" t="n">
        <v>30</v>
      </c>
      <c r="F326" s="69" t="n">
        <v>72</v>
      </c>
      <c r="G326" s="69" t="n">
        <v>47</v>
      </c>
      <c r="H326" s="69" t="n">
        <v>60</v>
      </c>
      <c r="I326" s="69" t="n">
        <v>53</v>
      </c>
      <c r="J326" s="69" t="n">
        <v>85</v>
      </c>
      <c r="K326" s="69" t="n">
        <v>48</v>
      </c>
      <c r="L326" s="69" t="n">
        <v>115</v>
      </c>
      <c r="M326" s="69" t="n">
        <v>57</v>
      </c>
      <c r="N326" s="69" t="n">
        <v>80</v>
      </c>
      <c r="O326" s="69" t="n">
        <v>300</v>
      </c>
      <c r="P326" s="69" t="n">
        <v>29</v>
      </c>
      <c r="Q326" s="69" t="n">
        <v>14</v>
      </c>
      <c r="R326" s="69" t="n">
        <v>4</v>
      </c>
      <c r="S326" s="69" t="n">
        <v>114</v>
      </c>
      <c r="T326" s="69" t="n">
        <v>82</v>
      </c>
      <c r="U326" s="69" t="n">
        <v>42</v>
      </c>
      <c r="V326" s="69" t="n">
        <v>108</v>
      </c>
      <c r="W326" s="69" t="n">
        <v>186</v>
      </c>
      <c r="X326" s="69" t="n">
        <v>160</v>
      </c>
      <c r="Y326" s="69" t="n">
        <v>58</v>
      </c>
      <c r="Z326" s="69" t="n">
        <v>139</v>
      </c>
      <c r="AA326" s="69" t="n">
        <v>148</v>
      </c>
      <c r="AB326" s="69" t="n">
        <v>53</v>
      </c>
      <c r="AC326" s="69" t="n">
        <v>81</v>
      </c>
      <c r="AD326" s="69" t="n">
        <v>76</v>
      </c>
      <c r="AE326" s="69" t="n">
        <v>22</v>
      </c>
      <c r="AF326" s="69" t="n">
        <v>12</v>
      </c>
      <c r="AG326" s="69" t="n">
        <v>7</v>
      </c>
      <c r="AH326" s="69" t="n">
        <v>160</v>
      </c>
      <c r="AI326" s="69" t="n">
        <v>49</v>
      </c>
      <c r="AJ326" s="69" t="n">
        <v>55</v>
      </c>
      <c r="AK326" s="69" t="n">
        <v>50</v>
      </c>
      <c r="AL326" s="69" t="n">
        <v>172</v>
      </c>
      <c r="AM326" s="69" t="n">
        <v>18</v>
      </c>
      <c r="AN326" s="69" t="n">
        <v>11</v>
      </c>
      <c r="AO326" s="69" t="n">
        <v>13</v>
      </c>
    </row>
    <row r="327">
      <c r="A327" s="62" t="inlineStr"/>
      <c r="B327" s="70" t="n">
        <v>0.3388</v>
      </c>
      <c r="C327" s="70" t="n">
        <v>0.289</v>
      </c>
      <c r="D327" s="70" t="n">
        <v>0.3919</v>
      </c>
      <c r="E327" s="70" t="n">
        <v>0.2757</v>
      </c>
      <c r="F327" s="70" t="n">
        <v>0.4161</v>
      </c>
      <c r="G327" s="70" t="n">
        <v>0.2795</v>
      </c>
      <c r="H327" s="70" t="n">
        <v>0.3494</v>
      </c>
      <c r="I327" s="70" t="n">
        <v>0.323</v>
      </c>
      <c r="J327" s="70" t="n">
        <v>0.3556</v>
      </c>
      <c r="K327" s="70" t="n">
        <v>0.3613</v>
      </c>
      <c r="L327" s="70" t="n">
        <v>0.3525</v>
      </c>
      <c r="M327" s="70" t="n">
        <v>0.3504</v>
      </c>
      <c r="N327" s="70" t="n">
        <v>0.3397</v>
      </c>
      <c r="O327" s="70" t="n">
        <v>0.3499</v>
      </c>
      <c r="P327" s="70" t="n">
        <v>0.339</v>
      </c>
      <c r="Q327" s="70" t="n">
        <v>0.2844</v>
      </c>
      <c r="R327" s="70" t="n">
        <v>0.1238</v>
      </c>
      <c r="S327" s="70" t="n">
        <v>0.3929</v>
      </c>
      <c r="T327" s="70" t="n">
        <v>0.377</v>
      </c>
      <c r="U327" s="70" t="n">
        <v>0.25</v>
      </c>
      <c r="V327" s="70" t="n">
        <v>0.3126</v>
      </c>
      <c r="W327" s="70" t="n">
        <v>0.3338</v>
      </c>
      <c r="X327" s="70" t="n">
        <v>0.3448</v>
      </c>
      <c r="Y327" s="70" t="n">
        <v>0.2702</v>
      </c>
      <c r="Z327" s="70" t="n">
        <v>0.3325</v>
      </c>
      <c r="AA327" s="70" t="n">
        <v>0.3837</v>
      </c>
      <c r="AB327" s="70" t="n">
        <v>0.235</v>
      </c>
      <c r="AC327" s="70" t="n">
        <v>0.5078</v>
      </c>
      <c r="AD327" s="70" t="n">
        <v>0.7912</v>
      </c>
      <c r="AE327" s="70" t="n">
        <v>0.2704</v>
      </c>
      <c r="AF327" s="70" t="n">
        <v>0.2513</v>
      </c>
      <c r="AG327" s="70" t="n">
        <v>0.1</v>
      </c>
      <c r="AH327" s="70" t="n">
        <v>0.5263</v>
      </c>
      <c r="AI327" s="70" t="n">
        <v>0.1718</v>
      </c>
      <c r="AJ327" s="70" t="n">
        <v>0.255</v>
      </c>
      <c r="AK327" s="70" t="n">
        <v>0.3381</v>
      </c>
      <c r="AL327" s="70" t="n">
        <v>0.8429</v>
      </c>
      <c r="AM327" s="70" t="n">
        <v>0.2117</v>
      </c>
      <c r="AN327" s="70" t="n">
        <v>0.1504</v>
      </c>
      <c r="AO327" s="70" t="n">
        <v>0.1417</v>
      </c>
    </row>
    <row r="328">
      <c r="A328" s="62" t="inlineStr">
        <is>
          <t>NET: Dislike</t>
        </is>
      </c>
      <c r="B328" s="69" t="n">
        <v>439</v>
      </c>
      <c r="C328" s="69" t="n">
        <v>218</v>
      </c>
      <c r="D328" s="69" t="n">
        <v>220</v>
      </c>
      <c r="E328" s="69" t="n">
        <v>50</v>
      </c>
      <c r="F328" s="69" t="n">
        <v>55</v>
      </c>
      <c r="G328" s="69" t="n">
        <v>63</v>
      </c>
      <c r="H328" s="69" t="n">
        <v>75</v>
      </c>
      <c r="I328" s="69" t="n">
        <v>76</v>
      </c>
      <c r="J328" s="69" t="n">
        <v>121</v>
      </c>
      <c r="K328" s="69" t="n">
        <v>54</v>
      </c>
      <c r="L328" s="69" t="n">
        <v>145</v>
      </c>
      <c r="M328" s="69" t="n">
        <v>61</v>
      </c>
      <c r="N328" s="69" t="n">
        <v>96</v>
      </c>
      <c r="O328" s="69" t="n">
        <v>356</v>
      </c>
      <c r="P328" s="69" t="n">
        <v>39</v>
      </c>
      <c r="Q328" s="69" t="n">
        <v>20</v>
      </c>
      <c r="R328" s="69" t="n">
        <v>24</v>
      </c>
      <c r="S328" s="69" t="n">
        <v>88</v>
      </c>
      <c r="T328" s="69" t="n">
        <v>95</v>
      </c>
      <c r="U328" s="69" t="n">
        <v>80</v>
      </c>
      <c r="V328" s="69" t="n">
        <v>176</v>
      </c>
      <c r="W328" s="69" t="n">
        <v>245</v>
      </c>
      <c r="X328" s="69" t="n">
        <v>194</v>
      </c>
      <c r="Y328" s="69" t="n">
        <v>92</v>
      </c>
      <c r="Z328" s="69" t="n">
        <v>178</v>
      </c>
      <c r="AA328" s="69" t="n">
        <v>169</v>
      </c>
      <c r="AB328" s="69" t="n">
        <v>131</v>
      </c>
      <c r="AC328" s="69" t="n">
        <v>46</v>
      </c>
      <c r="AD328" s="69" t="n">
        <v>13</v>
      </c>
      <c r="AE328" s="69" t="n">
        <v>52</v>
      </c>
      <c r="AF328" s="69" t="n">
        <v>21</v>
      </c>
      <c r="AG328" s="69" t="n">
        <v>60</v>
      </c>
      <c r="AH328" s="69" t="n">
        <v>88</v>
      </c>
      <c r="AI328" s="69" t="n">
        <v>189</v>
      </c>
      <c r="AJ328" s="69" t="n">
        <v>122</v>
      </c>
      <c r="AK328" s="69" t="n">
        <v>57</v>
      </c>
      <c r="AL328" s="69" t="n">
        <v>10</v>
      </c>
      <c r="AM328" s="69" t="n">
        <v>56</v>
      </c>
      <c r="AN328" s="69" t="n">
        <v>48</v>
      </c>
      <c r="AO328" s="69" t="n">
        <v>65</v>
      </c>
    </row>
    <row r="329">
      <c r="A329" s="62" t="inlineStr"/>
      <c r="B329" s="70" t="n">
        <v>0.4296</v>
      </c>
      <c r="C329" s="70" t="n">
        <v>0.414</v>
      </c>
      <c r="D329" s="70" t="n">
        <v>0.4462</v>
      </c>
      <c r="E329" s="70" t="n">
        <v>0.4644</v>
      </c>
      <c r="F329" s="70" t="n">
        <v>0.3161</v>
      </c>
      <c r="G329" s="70" t="n">
        <v>0.3757</v>
      </c>
      <c r="H329" s="70" t="n">
        <v>0.4374</v>
      </c>
      <c r="I329" s="70" t="n">
        <v>0.4647</v>
      </c>
      <c r="J329" s="70" t="n">
        <v>0.5037</v>
      </c>
      <c r="K329" s="70" t="n">
        <v>0.4057</v>
      </c>
      <c r="L329" s="70" t="n">
        <v>0.4462</v>
      </c>
      <c r="M329" s="70" t="n">
        <v>0.373</v>
      </c>
      <c r="N329" s="70" t="n">
        <v>0.4085</v>
      </c>
      <c r="O329" s="70" t="n">
        <v>0.4156</v>
      </c>
      <c r="P329" s="70" t="n">
        <v>0.4548</v>
      </c>
      <c r="Q329" s="70" t="n">
        <v>0.4288</v>
      </c>
      <c r="R329" s="70" t="n">
        <v>0.7328</v>
      </c>
      <c r="S329" s="70" t="n">
        <v>0.3024</v>
      </c>
      <c r="T329" s="70" t="n">
        <v>0.4381</v>
      </c>
      <c r="U329" s="70" t="n">
        <v>0.4713</v>
      </c>
      <c r="V329" s="70" t="n">
        <v>0.5108</v>
      </c>
      <c r="W329" s="70" t="n">
        <v>0.4389</v>
      </c>
      <c r="X329" s="70" t="n">
        <v>0.4184</v>
      </c>
      <c r="Y329" s="70" t="n">
        <v>0.4283</v>
      </c>
      <c r="Z329" s="70" t="n">
        <v>0.4246</v>
      </c>
      <c r="AA329" s="70" t="n">
        <v>0.4357</v>
      </c>
      <c r="AB329" s="70" t="n">
        <v>0.5788</v>
      </c>
      <c r="AC329" s="70" t="n">
        <v>0.2847</v>
      </c>
      <c r="AD329" s="70" t="n">
        <v>0.1345</v>
      </c>
      <c r="AE329" s="70" t="n">
        <v>0.6278</v>
      </c>
      <c r="AF329" s="70" t="n">
        <v>0.4606</v>
      </c>
      <c r="AG329" s="70" t="n">
        <v>0.8158</v>
      </c>
      <c r="AH329" s="70" t="n">
        <v>0.2894</v>
      </c>
      <c r="AI329" s="70" t="n">
        <v>0.6687</v>
      </c>
      <c r="AJ329" s="70" t="n">
        <v>0.5686</v>
      </c>
      <c r="AK329" s="70" t="n">
        <v>0.3823</v>
      </c>
      <c r="AL329" s="70" t="n">
        <v>0.0501</v>
      </c>
      <c r="AM329" s="70" t="n">
        <v>0.6509</v>
      </c>
      <c r="AN329" s="70" t="n">
        <v>0.6627</v>
      </c>
      <c r="AO329" s="70" t="n">
        <v>0.6846</v>
      </c>
    </row>
    <row r="330">
      <c r="A330" s="62" t="inlineStr"/>
    </row>
    <row r="331">
      <c r="A331" s="62" t="inlineStr">
        <is>
          <t>NET: Difference</t>
        </is>
      </c>
      <c r="B331" s="70" t="n">
        <v>-0.09080000000000001</v>
      </c>
      <c r="C331" s="70" t="n">
        <v>-0.125</v>
      </c>
      <c r="D331" s="70" t="n">
        <v>-0.0543</v>
      </c>
      <c r="E331" s="70" t="n">
        <v>-0.1887</v>
      </c>
      <c r="F331" s="70" t="n">
        <v>0.1</v>
      </c>
      <c r="G331" s="70" t="n">
        <v>-0.0961</v>
      </c>
      <c r="H331" s="70" t="n">
        <v>-0.0881</v>
      </c>
      <c r="I331" s="70" t="n">
        <v>-0.1416</v>
      </c>
      <c r="J331" s="70" t="n">
        <v>-0.1481</v>
      </c>
      <c r="K331" s="70" t="n">
        <v>-0.0444</v>
      </c>
      <c r="L331" s="70" t="n">
        <v>-0.09379999999999999</v>
      </c>
      <c r="M331" s="70" t="n">
        <v>-0.0227</v>
      </c>
      <c r="N331" s="70" t="n">
        <v>-0.0688</v>
      </c>
      <c r="O331" s="70" t="n">
        <v>-0.06569999999999999</v>
      </c>
      <c r="P331" s="70" t="n">
        <v>-0.1157</v>
      </c>
      <c r="Q331" s="70" t="n">
        <v>-0.1444</v>
      </c>
      <c r="R331" s="70" t="n">
        <v>-0.609</v>
      </c>
      <c r="S331" s="70" t="n">
        <v>0.0905</v>
      </c>
      <c r="T331" s="70" t="n">
        <v>-0.0611</v>
      </c>
      <c r="U331" s="70" t="n">
        <v>-0.2212</v>
      </c>
      <c r="V331" s="70" t="n">
        <v>-0.1983</v>
      </c>
      <c r="W331" s="70" t="n">
        <v>-0.1051</v>
      </c>
      <c r="X331" s="70" t="n">
        <v>-0.0736</v>
      </c>
      <c r="Y331" s="70" t="n">
        <v>-0.1581</v>
      </c>
      <c r="Z331" s="70" t="n">
        <v>-0.0921</v>
      </c>
      <c r="AA331" s="70" t="n">
        <v>-0.052</v>
      </c>
      <c r="AB331" s="70" t="n">
        <v>-0.3438</v>
      </c>
      <c r="AC331" s="70" t="n">
        <v>0.2231</v>
      </c>
      <c r="AD331" s="70" t="n">
        <v>0.6567</v>
      </c>
      <c r="AE331" s="70" t="n">
        <v>-0.3574</v>
      </c>
      <c r="AF331" s="70" t="n">
        <v>-0.2093</v>
      </c>
      <c r="AG331" s="70" t="n">
        <v>-0.7158</v>
      </c>
      <c r="AH331" s="70" t="n">
        <v>0.2369</v>
      </c>
      <c r="AI331" s="70" t="n">
        <v>-0.497</v>
      </c>
      <c r="AJ331" s="70" t="n">
        <v>-0.3136</v>
      </c>
      <c r="AK331" s="70" t="n">
        <v>-0.0442</v>
      </c>
      <c r="AL331" s="70" t="n">
        <v>0.7927999999999999</v>
      </c>
      <c r="AM331" s="70" t="n">
        <v>-0.4392</v>
      </c>
      <c r="AN331" s="70" t="n">
        <v>-0.5123</v>
      </c>
      <c r="AO331" s="70" t="n">
        <v>-0.5429</v>
      </c>
    </row>
    <row r="332">
      <c r="A332" s="62" t="inlineStr"/>
    </row>
    <row r="335">
      <c r="A335" s="60">
        <f>HYPERLINK("#Contents!A1","Contents")</f>
        <v/>
      </c>
    </row>
    <row r="336">
      <c r="A336" s="61" t="inlineStr">
        <is>
          <t>Table_Q2_5. Zack Polanski:To what extent, if at all, do you have a favourable or unfavourable opinion of each of the following party leaders?</t>
        </is>
      </c>
    </row>
    <row r="337">
      <c r="A337" s="62" t="inlineStr">
        <is>
          <t>Base: All Respondents</t>
        </is>
      </c>
    </row>
    <row r="339" ht="37" customHeight="1">
      <c r="B339" s="63" t="inlineStr">
        <is>
          <t>Total</t>
        </is>
      </c>
      <c r="C339" s="64" t="inlineStr">
        <is>
          <t>Sex</t>
        </is>
      </c>
      <c r="D339" s="64" t="n"/>
      <c r="E339" s="64" t="inlineStr">
        <is>
          <t>Age</t>
        </is>
      </c>
      <c r="F339" s="64" t="n"/>
      <c r="G339" s="64" t="n"/>
      <c r="H339" s="64" t="n"/>
      <c r="I339" s="64" t="n"/>
      <c r="J339" s="64" t="n"/>
      <c r="K339" s="64" t="inlineStr">
        <is>
          <t>Region</t>
        </is>
      </c>
      <c r="L339" s="64" t="n"/>
      <c r="M339" s="64" t="n"/>
      <c r="N339" s="64" t="n"/>
      <c r="O339" s="64" t="n"/>
      <c r="P339" s="64" t="n"/>
      <c r="Q339" s="64" t="n"/>
      <c r="R339" s="64" t="n"/>
      <c r="S339" s="64" t="inlineStr">
        <is>
          <t>Highest level of qualification</t>
        </is>
      </c>
      <c r="T339" s="64" t="n"/>
      <c r="U339" s="64" t="n"/>
      <c r="V339" s="64" t="n"/>
      <c r="W339" s="64" t="inlineStr">
        <is>
          <t>Social Grade</t>
        </is>
      </c>
      <c r="X339" s="64" t="n"/>
      <c r="Y339" s="64" t="inlineStr">
        <is>
          <t>Household Income p.a.</t>
        </is>
      </c>
      <c r="Z339" s="64" t="n"/>
      <c r="AA339" s="64" t="n"/>
      <c r="AB339" s="64" t="inlineStr">
        <is>
          <t>GE24 Vote</t>
        </is>
      </c>
      <c r="AC339" s="64" t="n"/>
      <c r="AD339" s="64" t="n"/>
      <c r="AE339" s="64" t="n"/>
      <c r="AF339" s="64" t="n"/>
      <c r="AG339" s="64" t="n"/>
      <c r="AH339" s="64" t="inlineStr">
        <is>
          <t>EU16 Vote</t>
        </is>
      </c>
      <c r="AI339" s="64" t="n"/>
      <c r="AJ339" s="65" t="inlineStr">
        <is>
          <t>Voting Intention</t>
        </is>
      </c>
      <c r="AK339" s="64" t="n"/>
      <c r="AL339" s="64" t="n"/>
      <c r="AM339" s="64" t="n"/>
      <c r="AN339" s="64" t="n"/>
      <c r="AO339" s="65" t="n"/>
    </row>
    <row r="340" ht="43" customHeight="1">
      <c r="B340" s="66" t="n"/>
      <c r="C340" s="67" t="inlineStr">
        <is>
          <t>Female</t>
        </is>
      </c>
      <c r="D340" s="67" t="inlineStr">
        <is>
          <t>Male</t>
        </is>
      </c>
      <c r="E340" s="67" t="inlineStr">
        <is>
          <t>18-24</t>
        </is>
      </c>
      <c r="F340" s="67" t="inlineStr">
        <is>
          <t>25-34</t>
        </is>
      </c>
      <c r="G340" s="67" t="inlineStr">
        <is>
          <t>35-44</t>
        </is>
      </c>
      <c r="H340" s="67" t="inlineStr">
        <is>
          <t>45-54</t>
        </is>
      </c>
      <c r="I340" s="67" t="inlineStr">
        <is>
          <t>55-64</t>
        </is>
      </c>
      <c r="J340" s="67" t="inlineStr">
        <is>
          <t>65+</t>
        </is>
      </c>
      <c r="K340" s="67" t="inlineStr">
        <is>
          <t>London</t>
        </is>
      </c>
      <c r="L340" s="67" t="inlineStr">
        <is>
          <t>South</t>
        </is>
      </c>
      <c r="M340" s="67" t="inlineStr">
        <is>
          <t>Midlands</t>
        </is>
      </c>
      <c r="N340" s="67" t="inlineStr">
        <is>
          <t>North</t>
        </is>
      </c>
      <c r="O340" s="67" t="inlineStr">
        <is>
          <t>England</t>
        </is>
      </c>
      <c r="P340" s="67" t="inlineStr">
        <is>
          <t>Scotland</t>
        </is>
      </c>
      <c r="Q340" s="67" t="inlineStr">
        <is>
          <t>Wales</t>
        </is>
      </c>
      <c r="R340" s="67" t="inlineStr">
        <is>
          <t>Northern Ireland</t>
        </is>
      </c>
      <c r="S340" s="67" t="inlineStr">
        <is>
          <t>No Qualifications / Level 1</t>
        </is>
      </c>
      <c r="T340" s="67" t="inlineStr">
        <is>
          <t>Level 2 / Apprenticeship / Other</t>
        </is>
      </c>
      <c r="U340" s="67" t="inlineStr">
        <is>
          <t>Level 3</t>
        </is>
      </c>
      <c r="V340" s="67" t="inlineStr">
        <is>
          <t>Level 4+</t>
        </is>
      </c>
      <c r="W340" s="67" t="inlineStr">
        <is>
          <t>ABC1</t>
        </is>
      </c>
      <c r="X340" s="67" t="inlineStr">
        <is>
          <t>C2DE</t>
        </is>
      </c>
      <c r="Y340" s="67" t="inlineStr">
        <is>
          <t>£0 - £19,999</t>
        </is>
      </c>
      <c r="Z340" s="67" t="inlineStr">
        <is>
          <t>£20,000 - £39,999</t>
        </is>
      </c>
      <c r="AA340" s="67" t="inlineStr">
        <is>
          <t>£40,000+</t>
        </is>
      </c>
      <c r="AB340" s="67" t="inlineStr">
        <is>
          <t>LAB</t>
        </is>
      </c>
      <c r="AC340" s="67" t="inlineStr">
        <is>
          <t>CON</t>
        </is>
      </c>
      <c r="AD340" s="67" t="inlineStr">
        <is>
          <t>RFM</t>
        </is>
      </c>
      <c r="AE340" s="67" t="inlineStr">
        <is>
          <t>LD</t>
        </is>
      </c>
      <c r="AF340" s="67" t="inlineStr">
        <is>
          <t>GRN</t>
        </is>
      </c>
      <c r="AG340" s="67" t="inlineStr">
        <is>
          <t>OTH</t>
        </is>
      </c>
      <c r="AH340" s="67" t="inlineStr">
        <is>
          <t>Leave</t>
        </is>
      </c>
      <c r="AI340" s="67" t="inlineStr">
        <is>
          <t>Remain</t>
        </is>
      </c>
      <c r="AJ340" s="67" t="inlineStr">
        <is>
          <t>LAB</t>
        </is>
      </c>
      <c r="AK340" s="67" t="inlineStr">
        <is>
          <t>CON</t>
        </is>
      </c>
      <c r="AL340" s="67" t="inlineStr">
        <is>
          <t>RFM</t>
        </is>
      </c>
      <c r="AM340" s="67" t="inlineStr">
        <is>
          <t>LD</t>
        </is>
      </c>
      <c r="AN340" s="67" t="inlineStr">
        <is>
          <t>GRN</t>
        </is>
      </c>
      <c r="AO340" s="68" t="inlineStr">
        <is>
          <t>OTH</t>
        </is>
      </c>
    </row>
    <row r="341">
      <c r="A341" s="62" t="inlineStr">
        <is>
          <t>Unweighted Total</t>
        </is>
      </c>
      <c r="B341" s="69" t="n">
        <v>1021</v>
      </c>
      <c r="C341" s="69" t="n">
        <v>538</v>
      </c>
      <c r="D341" s="69" t="n">
        <v>483</v>
      </c>
      <c r="E341" s="69" t="n">
        <v>119</v>
      </c>
      <c r="F341" s="69" t="n">
        <v>180</v>
      </c>
      <c r="G341" s="69" t="n">
        <v>166</v>
      </c>
      <c r="H341" s="69" t="n">
        <v>170</v>
      </c>
      <c r="I341" s="69" t="n">
        <v>165</v>
      </c>
      <c r="J341" s="69" t="n">
        <v>221</v>
      </c>
      <c r="K341" s="69" t="n">
        <v>140</v>
      </c>
      <c r="L341" s="69" t="n">
        <v>306</v>
      </c>
      <c r="M341" s="69" t="n">
        <v>170</v>
      </c>
      <c r="N341" s="69" t="n">
        <v>257</v>
      </c>
      <c r="O341" s="69" t="n">
        <v>873</v>
      </c>
      <c r="P341" s="69" t="n">
        <v>87</v>
      </c>
      <c r="Q341" s="69" t="n">
        <v>43</v>
      </c>
      <c r="R341" s="69" t="n">
        <v>18</v>
      </c>
      <c r="S341" s="69" t="n">
        <v>271</v>
      </c>
      <c r="T341" s="69" t="n">
        <v>241</v>
      </c>
      <c r="U341" s="69" t="n">
        <v>125</v>
      </c>
      <c r="V341" s="69" t="n">
        <v>384</v>
      </c>
      <c r="W341" s="69" t="n">
        <v>533</v>
      </c>
      <c r="X341" s="69" t="n">
        <v>488</v>
      </c>
      <c r="Y341" s="69" t="n">
        <v>260</v>
      </c>
      <c r="Z341" s="69" t="n">
        <v>389</v>
      </c>
      <c r="AA341" s="69" t="n">
        <v>372</v>
      </c>
      <c r="AB341" s="69" t="n">
        <v>251</v>
      </c>
      <c r="AC341" s="69" t="n">
        <v>155</v>
      </c>
      <c r="AD341" s="69" t="n">
        <v>108</v>
      </c>
      <c r="AE341" s="69" t="n">
        <v>78</v>
      </c>
      <c r="AF341" s="69" t="n">
        <v>49</v>
      </c>
      <c r="AG341" s="69" t="n">
        <v>44</v>
      </c>
      <c r="AH341" s="69" t="n">
        <v>302</v>
      </c>
      <c r="AI341" s="69" t="n">
        <v>284</v>
      </c>
      <c r="AJ341" s="69" t="n">
        <v>232</v>
      </c>
      <c r="AK341" s="69" t="n">
        <v>146</v>
      </c>
      <c r="AL341" s="69" t="n">
        <v>209</v>
      </c>
      <c r="AM341" s="69" t="n">
        <v>80</v>
      </c>
      <c r="AN341" s="69" t="n">
        <v>82</v>
      </c>
      <c r="AO341" s="69" t="n">
        <v>71</v>
      </c>
    </row>
    <row r="342">
      <c r="A342" s="62" t="inlineStr">
        <is>
          <t>Weighted Total</t>
        </is>
      </c>
      <c r="B342" s="69" t="n">
        <v>1021</v>
      </c>
      <c r="C342" s="69" t="n">
        <v>528</v>
      </c>
      <c r="D342" s="69" t="n">
        <v>493</v>
      </c>
      <c r="E342" s="69" t="n">
        <v>107</v>
      </c>
      <c r="F342" s="69" t="n">
        <v>173</v>
      </c>
      <c r="G342" s="69" t="n">
        <v>167</v>
      </c>
      <c r="H342" s="69" t="n">
        <v>171</v>
      </c>
      <c r="I342" s="69" t="n">
        <v>164</v>
      </c>
      <c r="J342" s="69" t="n">
        <v>240</v>
      </c>
      <c r="K342" s="69" t="n">
        <v>132</v>
      </c>
      <c r="L342" s="69" t="n">
        <v>325</v>
      </c>
      <c r="M342" s="69" t="n">
        <v>163</v>
      </c>
      <c r="N342" s="69" t="n">
        <v>235</v>
      </c>
      <c r="O342" s="69" t="n">
        <v>856</v>
      </c>
      <c r="P342" s="69" t="n">
        <v>85</v>
      </c>
      <c r="Q342" s="69" t="n">
        <v>48</v>
      </c>
      <c r="R342" s="69" t="n">
        <v>32</v>
      </c>
      <c r="S342" s="69" t="n">
        <v>290</v>
      </c>
      <c r="T342" s="69" t="n">
        <v>218</v>
      </c>
      <c r="U342" s="69" t="n">
        <v>169</v>
      </c>
      <c r="V342" s="69" t="n">
        <v>345</v>
      </c>
      <c r="W342" s="69" t="n">
        <v>558</v>
      </c>
      <c r="X342" s="69" t="n">
        <v>463</v>
      </c>
      <c r="Y342" s="69" t="n">
        <v>215</v>
      </c>
      <c r="Z342" s="69" t="n">
        <v>419</v>
      </c>
      <c r="AA342" s="69" t="n">
        <v>387</v>
      </c>
      <c r="AB342" s="69" t="n">
        <v>227</v>
      </c>
      <c r="AC342" s="69" t="n">
        <v>160</v>
      </c>
      <c r="AD342" s="69" t="n">
        <v>97</v>
      </c>
      <c r="AE342" s="69" t="n">
        <v>83</v>
      </c>
      <c r="AF342" s="69" t="n">
        <v>46</v>
      </c>
      <c r="AG342" s="69" t="n">
        <v>73</v>
      </c>
      <c r="AH342" s="69" t="n">
        <v>303</v>
      </c>
      <c r="AI342" s="69" t="n">
        <v>283</v>
      </c>
      <c r="AJ342" s="69" t="n">
        <v>214</v>
      </c>
      <c r="AK342" s="69" t="n">
        <v>148</v>
      </c>
      <c r="AL342" s="69" t="n">
        <v>204</v>
      </c>
      <c r="AM342" s="69" t="n">
        <v>86</v>
      </c>
      <c r="AN342" s="69" t="n">
        <v>73</v>
      </c>
      <c r="AO342" s="69" t="n">
        <v>95</v>
      </c>
    </row>
    <row r="343">
      <c r="A343" s="62" t="inlineStr">
        <is>
          <t>Very favourable</t>
        </is>
      </c>
      <c r="B343" s="69" t="n">
        <v>63</v>
      </c>
      <c r="C343" s="69" t="n">
        <v>20</v>
      </c>
      <c r="D343" s="69" t="n">
        <v>43</v>
      </c>
      <c r="E343" s="69" t="n">
        <v>16</v>
      </c>
      <c r="F343" s="69" t="n">
        <v>24</v>
      </c>
      <c r="G343" s="69" t="n">
        <v>8</v>
      </c>
      <c r="H343" s="69" t="n">
        <v>7</v>
      </c>
      <c r="I343" s="69" t="n">
        <v>2</v>
      </c>
      <c r="J343" s="69" t="n">
        <v>6</v>
      </c>
      <c r="K343" s="69" t="n">
        <v>9</v>
      </c>
      <c r="L343" s="69" t="n">
        <v>10</v>
      </c>
      <c r="M343" s="69" t="n">
        <v>12</v>
      </c>
      <c r="N343" s="69" t="n">
        <v>16</v>
      </c>
      <c r="O343" s="69" t="n">
        <v>47</v>
      </c>
      <c r="P343" s="69" t="n">
        <v>8</v>
      </c>
      <c r="Q343" s="69" t="n">
        <v>6</v>
      </c>
      <c r="R343" s="69" t="n">
        <v>2</v>
      </c>
      <c r="S343" s="69" t="n">
        <v>8</v>
      </c>
      <c r="T343" s="69" t="n">
        <v>9</v>
      </c>
      <c r="U343" s="69" t="n">
        <v>10</v>
      </c>
      <c r="V343" s="69" t="n">
        <v>36</v>
      </c>
      <c r="W343" s="69" t="n">
        <v>45</v>
      </c>
      <c r="X343" s="69" t="n">
        <v>18</v>
      </c>
      <c r="Y343" s="69" t="n">
        <v>14</v>
      </c>
      <c r="Z343" s="69" t="n">
        <v>20</v>
      </c>
      <c r="AA343" s="69" t="n">
        <v>29</v>
      </c>
      <c r="AB343" s="69" t="n">
        <v>19</v>
      </c>
      <c r="AC343" s="69" t="n">
        <v>6</v>
      </c>
      <c r="AD343" s="69" t="n">
        <v>4</v>
      </c>
      <c r="AE343" s="69" t="n">
        <v>6</v>
      </c>
      <c r="AF343" s="69" t="n">
        <v>9</v>
      </c>
      <c r="AG343" s="69" t="n">
        <v>5</v>
      </c>
      <c r="AH343" s="69" t="n">
        <v>10</v>
      </c>
      <c r="AI343" s="69" t="n">
        <v>19</v>
      </c>
      <c r="AJ343" s="69" t="n">
        <v>11</v>
      </c>
      <c r="AK343" s="69" t="n">
        <v>5</v>
      </c>
      <c r="AL343" s="69" t="n">
        <v>8</v>
      </c>
      <c r="AM343" s="69" t="n">
        <v>4</v>
      </c>
      <c r="AN343" s="69" t="n">
        <v>24</v>
      </c>
      <c r="AO343" s="69" t="n">
        <v>8</v>
      </c>
    </row>
    <row r="344">
      <c r="A344" s="62" t="inlineStr"/>
      <c r="B344" s="70" t="n">
        <v>0.0618</v>
      </c>
      <c r="C344" s="70" t="n">
        <v>0.0373</v>
      </c>
      <c r="D344" s="70" t="n">
        <v>0.08799999999999999</v>
      </c>
      <c r="E344" s="70" t="n">
        <v>0.1482</v>
      </c>
      <c r="F344" s="70" t="n">
        <v>0.1385</v>
      </c>
      <c r="G344" s="70" t="n">
        <v>0.0468</v>
      </c>
      <c r="H344" s="70" t="n">
        <v>0.0435</v>
      </c>
      <c r="I344" s="70" t="n">
        <v>0.0146</v>
      </c>
      <c r="J344" s="70" t="n">
        <v>0.0235</v>
      </c>
      <c r="K344" s="70" t="n">
        <v>0.0658</v>
      </c>
      <c r="L344" s="70" t="n">
        <v>0.0311</v>
      </c>
      <c r="M344" s="70" t="n">
        <v>0.075</v>
      </c>
      <c r="N344" s="70" t="n">
        <v>0.0664</v>
      </c>
      <c r="O344" s="70" t="n">
        <v>0.0545</v>
      </c>
      <c r="P344" s="70" t="n">
        <v>0.0935</v>
      </c>
      <c r="Q344" s="70" t="n">
        <v>0.1346</v>
      </c>
      <c r="R344" s="70" t="n">
        <v>0.0635</v>
      </c>
      <c r="S344" s="70" t="n">
        <v>0.0272</v>
      </c>
      <c r="T344" s="70" t="n">
        <v>0.04</v>
      </c>
      <c r="U344" s="70" t="n">
        <v>0.0595</v>
      </c>
      <c r="V344" s="70" t="n">
        <v>0.1058</v>
      </c>
      <c r="W344" s="70" t="n">
        <v>0.0809</v>
      </c>
      <c r="X344" s="70" t="n">
        <v>0.0388</v>
      </c>
      <c r="Y344" s="70" t="n">
        <v>0.0673</v>
      </c>
      <c r="Z344" s="70" t="n">
        <v>0.0466</v>
      </c>
      <c r="AA344" s="70" t="n">
        <v>0.0752</v>
      </c>
      <c r="AB344" s="70" t="n">
        <v>0.0822</v>
      </c>
      <c r="AC344" s="70" t="n">
        <v>0.0357</v>
      </c>
      <c r="AD344" s="70" t="n">
        <v>0.0411</v>
      </c>
      <c r="AE344" s="70" t="n">
        <v>0.0761</v>
      </c>
      <c r="AF344" s="70" t="n">
        <v>0.1981</v>
      </c>
      <c r="AG344" s="70" t="n">
        <v>0.0693</v>
      </c>
      <c r="AH344" s="70" t="n">
        <v>0.0321</v>
      </c>
      <c r="AI344" s="70" t="n">
        <v>0.0673</v>
      </c>
      <c r="AJ344" s="70" t="n">
        <v>0.0494</v>
      </c>
      <c r="AK344" s="70" t="n">
        <v>0.0351</v>
      </c>
      <c r="AL344" s="70" t="n">
        <v>0.0386</v>
      </c>
      <c r="AM344" s="70" t="n">
        <v>0.0473</v>
      </c>
      <c r="AN344" s="70" t="n">
        <v>0.3231</v>
      </c>
      <c r="AO344" s="70" t="n">
        <v>0.0835</v>
      </c>
    </row>
    <row r="345">
      <c r="A345" s="62" t="inlineStr">
        <is>
          <t>Somewhat favourable</t>
        </is>
      </c>
      <c r="B345" s="69" t="n">
        <v>155</v>
      </c>
      <c r="C345" s="69" t="n">
        <v>71</v>
      </c>
      <c r="D345" s="69" t="n">
        <v>84</v>
      </c>
      <c r="E345" s="69" t="n">
        <v>27</v>
      </c>
      <c r="F345" s="69" t="n">
        <v>42</v>
      </c>
      <c r="G345" s="69" t="n">
        <v>32</v>
      </c>
      <c r="H345" s="69" t="n">
        <v>19</v>
      </c>
      <c r="I345" s="69" t="n">
        <v>14</v>
      </c>
      <c r="J345" s="69" t="n">
        <v>20</v>
      </c>
      <c r="K345" s="69" t="n">
        <v>27</v>
      </c>
      <c r="L345" s="69" t="n">
        <v>55</v>
      </c>
      <c r="M345" s="69" t="n">
        <v>16</v>
      </c>
      <c r="N345" s="69" t="n">
        <v>34</v>
      </c>
      <c r="O345" s="69" t="n">
        <v>132</v>
      </c>
      <c r="P345" s="69" t="n">
        <v>12</v>
      </c>
      <c r="Q345" s="69" t="n">
        <v>8</v>
      </c>
      <c r="R345" s="69" t="n">
        <v>4</v>
      </c>
      <c r="S345" s="69" t="n">
        <v>20</v>
      </c>
      <c r="T345" s="69" t="n">
        <v>33</v>
      </c>
      <c r="U345" s="69" t="n">
        <v>30</v>
      </c>
      <c r="V345" s="69" t="n">
        <v>72</v>
      </c>
      <c r="W345" s="69" t="n">
        <v>108</v>
      </c>
      <c r="X345" s="69" t="n">
        <v>47</v>
      </c>
      <c r="Y345" s="69" t="n">
        <v>31</v>
      </c>
      <c r="Z345" s="69" t="n">
        <v>54</v>
      </c>
      <c r="AA345" s="69" t="n">
        <v>71</v>
      </c>
      <c r="AB345" s="69" t="n">
        <v>42</v>
      </c>
      <c r="AC345" s="69" t="n">
        <v>15</v>
      </c>
      <c r="AD345" s="69" t="n">
        <v>8</v>
      </c>
      <c r="AE345" s="69" t="n">
        <v>21</v>
      </c>
      <c r="AF345" s="69" t="n">
        <v>10</v>
      </c>
      <c r="AG345" s="69" t="n">
        <v>20</v>
      </c>
      <c r="AH345" s="69" t="n">
        <v>27</v>
      </c>
      <c r="AI345" s="69" t="n">
        <v>52</v>
      </c>
      <c r="AJ345" s="69" t="n">
        <v>54</v>
      </c>
      <c r="AK345" s="69" t="n">
        <v>16</v>
      </c>
      <c r="AL345" s="69" t="n">
        <v>20</v>
      </c>
      <c r="AM345" s="69" t="n">
        <v>20</v>
      </c>
      <c r="AN345" s="69" t="n">
        <v>16</v>
      </c>
      <c r="AO345" s="69" t="n">
        <v>19</v>
      </c>
    </row>
    <row r="346">
      <c r="A346" s="62" t="inlineStr"/>
      <c r="B346" s="70" t="n">
        <v>0.1519</v>
      </c>
      <c r="C346" s="70" t="n">
        <v>0.1342</v>
      </c>
      <c r="D346" s="70" t="n">
        <v>0.1708</v>
      </c>
      <c r="E346" s="70" t="n">
        <v>0.2546</v>
      </c>
      <c r="F346" s="70" t="n">
        <v>0.2415</v>
      </c>
      <c r="G346" s="70" t="n">
        <v>0.1917</v>
      </c>
      <c r="H346" s="70" t="n">
        <v>0.1129</v>
      </c>
      <c r="I346" s="70" t="n">
        <v>0.0877</v>
      </c>
      <c r="J346" s="70" t="n">
        <v>0.0853</v>
      </c>
      <c r="K346" s="70" t="n">
        <v>0.206</v>
      </c>
      <c r="L346" s="70" t="n">
        <v>0.1689</v>
      </c>
      <c r="M346" s="70" t="n">
        <v>0.0987</v>
      </c>
      <c r="N346" s="70" t="n">
        <v>0.1432</v>
      </c>
      <c r="O346" s="70" t="n">
        <v>0.1542</v>
      </c>
      <c r="P346" s="70" t="n">
        <v>0.1385</v>
      </c>
      <c r="Q346" s="70" t="n">
        <v>0.1623</v>
      </c>
      <c r="R346" s="70" t="n">
        <v>0.1113</v>
      </c>
      <c r="S346" s="70" t="n">
        <v>0.06809999999999999</v>
      </c>
      <c r="T346" s="70" t="n">
        <v>0.1508</v>
      </c>
      <c r="U346" s="70" t="n">
        <v>0.1804</v>
      </c>
      <c r="V346" s="70" t="n">
        <v>0.2092</v>
      </c>
      <c r="W346" s="70" t="n">
        <v>0.1942</v>
      </c>
      <c r="X346" s="70" t="n">
        <v>0.1009</v>
      </c>
      <c r="Y346" s="70" t="n">
        <v>0.1442</v>
      </c>
      <c r="Z346" s="70" t="n">
        <v>0.1278</v>
      </c>
      <c r="AA346" s="70" t="n">
        <v>0.1823</v>
      </c>
      <c r="AB346" s="70" t="n">
        <v>0.1862</v>
      </c>
      <c r="AC346" s="70" t="n">
        <v>0.0924</v>
      </c>
      <c r="AD346" s="70" t="n">
        <v>0.0806</v>
      </c>
      <c r="AE346" s="70" t="n">
        <v>0.2498</v>
      </c>
      <c r="AF346" s="70" t="n">
        <v>0.2232</v>
      </c>
      <c r="AG346" s="70" t="n">
        <v>0.2792</v>
      </c>
      <c r="AH346" s="70" t="n">
        <v>0.08749999999999999</v>
      </c>
      <c r="AI346" s="70" t="n">
        <v>0.1837</v>
      </c>
      <c r="AJ346" s="70" t="n">
        <v>0.2508</v>
      </c>
      <c r="AK346" s="70" t="n">
        <v>0.106</v>
      </c>
      <c r="AL346" s="70" t="n">
        <v>0.0959</v>
      </c>
      <c r="AM346" s="70" t="n">
        <v>0.2329</v>
      </c>
      <c r="AN346" s="70" t="n">
        <v>0.2176</v>
      </c>
      <c r="AO346" s="70" t="n">
        <v>0.2027</v>
      </c>
    </row>
    <row r="347">
      <c r="A347" s="62" t="inlineStr">
        <is>
          <t>Neither favourable nor unfavourable</t>
        </is>
      </c>
      <c r="B347" s="69" t="n">
        <v>275</v>
      </c>
      <c r="C347" s="69" t="n">
        <v>153</v>
      </c>
      <c r="D347" s="69" t="n">
        <v>122</v>
      </c>
      <c r="E347" s="69" t="n">
        <v>25</v>
      </c>
      <c r="F347" s="69" t="n">
        <v>48</v>
      </c>
      <c r="G347" s="69" t="n">
        <v>50</v>
      </c>
      <c r="H347" s="69" t="n">
        <v>47</v>
      </c>
      <c r="I347" s="69" t="n">
        <v>44</v>
      </c>
      <c r="J347" s="69" t="n">
        <v>61</v>
      </c>
      <c r="K347" s="69" t="n">
        <v>38</v>
      </c>
      <c r="L347" s="69" t="n">
        <v>80</v>
      </c>
      <c r="M347" s="69" t="n">
        <v>40</v>
      </c>
      <c r="N347" s="69" t="n">
        <v>67</v>
      </c>
      <c r="O347" s="69" t="n">
        <v>225</v>
      </c>
      <c r="P347" s="69" t="n">
        <v>22</v>
      </c>
      <c r="Q347" s="69" t="n">
        <v>12</v>
      </c>
      <c r="R347" s="69" t="n">
        <v>16</v>
      </c>
      <c r="S347" s="69" t="n">
        <v>92</v>
      </c>
      <c r="T347" s="69" t="n">
        <v>47</v>
      </c>
      <c r="U347" s="69" t="n">
        <v>37</v>
      </c>
      <c r="V347" s="69" t="n">
        <v>99</v>
      </c>
      <c r="W347" s="69" t="n">
        <v>142</v>
      </c>
      <c r="X347" s="69" t="n">
        <v>133</v>
      </c>
      <c r="Y347" s="69" t="n">
        <v>55</v>
      </c>
      <c r="Z347" s="69" t="n">
        <v>123</v>
      </c>
      <c r="AA347" s="69" t="n">
        <v>97</v>
      </c>
      <c r="AB347" s="69" t="n">
        <v>66</v>
      </c>
      <c r="AC347" s="69" t="n">
        <v>39</v>
      </c>
      <c r="AD347" s="69" t="n">
        <v>19</v>
      </c>
      <c r="AE347" s="69" t="n">
        <v>22</v>
      </c>
      <c r="AF347" s="69" t="n">
        <v>12</v>
      </c>
      <c r="AG347" s="69" t="n">
        <v>27</v>
      </c>
      <c r="AH347" s="69" t="n">
        <v>60</v>
      </c>
      <c r="AI347" s="69" t="n">
        <v>91</v>
      </c>
      <c r="AJ347" s="69" t="n">
        <v>72</v>
      </c>
      <c r="AK347" s="69" t="n">
        <v>38</v>
      </c>
      <c r="AL347" s="69" t="n">
        <v>38</v>
      </c>
      <c r="AM347" s="69" t="n">
        <v>25</v>
      </c>
      <c r="AN347" s="69" t="n">
        <v>10</v>
      </c>
      <c r="AO347" s="69" t="n">
        <v>34</v>
      </c>
    </row>
    <row r="348">
      <c r="A348" s="62" t="inlineStr"/>
      <c r="B348" s="70" t="n">
        <v>0.2694</v>
      </c>
      <c r="C348" s="70" t="n">
        <v>0.2898</v>
      </c>
      <c r="D348" s="70" t="n">
        <v>0.2477</v>
      </c>
      <c r="E348" s="70" t="n">
        <v>0.2285</v>
      </c>
      <c r="F348" s="70" t="n">
        <v>0.2773</v>
      </c>
      <c r="G348" s="70" t="n">
        <v>0.3025</v>
      </c>
      <c r="H348" s="70" t="n">
        <v>0.275</v>
      </c>
      <c r="I348" s="70" t="n">
        <v>0.2692</v>
      </c>
      <c r="J348" s="70" t="n">
        <v>0.2553</v>
      </c>
      <c r="K348" s="70" t="n">
        <v>0.2846</v>
      </c>
      <c r="L348" s="70" t="n">
        <v>0.2461</v>
      </c>
      <c r="M348" s="70" t="n">
        <v>0.2432</v>
      </c>
      <c r="N348" s="70" t="n">
        <v>0.2867</v>
      </c>
      <c r="O348" s="70" t="n">
        <v>0.2627</v>
      </c>
      <c r="P348" s="70" t="n">
        <v>0.2587</v>
      </c>
      <c r="Q348" s="70" t="n">
        <v>0.2488</v>
      </c>
      <c r="R348" s="70" t="n">
        <v>0.5069</v>
      </c>
      <c r="S348" s="70" t="n">
        <v>0.3176</v>
      </c>
      <c r="T348" s="70" t="n">
        <v>0.2158</v>
      </c>
      <c r="U348" s="70" t="n">
        <v>0.2191</v>
      </c>
      <c r="V348" s="70" t="n">
        <v>0.2874</v>
      </c>
      <c r="W348" s="70" t="n">
        <v>0.2549</v>
      </c>
      <c r="X348" s="70" t="n">
        <v>0.2869</v>
      </c>
      <c r="Y348" s="70" t="n">
        <v>0.258</v>
      </c>
      <c r="Z348" s="70" t="n">
        <v>0.2929</v>
      </c>
      <c r="AA348" s="70" t="n">
        <v>0.2504</v>
      </c>
      <c r="AB348" s="70" t="n">
        <v>0.2898</v>
      </c>
      <c r="AC348" s="70" t="n">
        <v>0.2409</v>
      </c>
      <c r="AD348" s="70" t="n">
        <v>0.1974</v>
      </c>
      <c r="AE348" s="70" t="n">
        <v>0.2715</v>
      </c>
      <c r="AF348" s="70" t="n">
        <v>0.2718</v>
      </c>
      <c r="AG348" s="70" t="n">
        <v>0.3703</v>
      </c>
      <c r="AH348" s="70" t="n">
        <v>0.1975</v>
      </c>
      <c r="AI348" s="70" t="n">
        <v>0.3215</v>
      </c>
      <c r="AJ348" s="70" t="n">
        <v>0.3355</v>
      </c>
      <c r="AK348" s="70" t="n">
        <v>0.2568</v>
      </c>
      <c r="AL348" s="70" t="n">
        <v>0.1842</v>
      </c>
      <c r="AM348" s="70" t="n">
        <v>0.2956</v>
      </c>
      <c r="AN348" s="70" t="n">
        <v>0.139</v>
      </c>
      <c r="AO348" s="70" t="n">
        <v>0.3536</v>
      </c>
    </row>
    <row r="349">
      <c r="A349" s="62" t="inlineStr">
        <is>
          <t>Somewhat unfavourable</t>
        </is>
      </c>
      <c r="B349" s="69" t="n">
        <v>122</v>
      </c>
      <c r="C349" s="69" t="n">
        <v>59</v>
      </c>
      <c r="D349" s="69" t="n">
        <v>63</v>
      </c>
      <c r="E349" s="69" t="n">
        <v>14</v>
      </c>
      <c r="F349" s="69" t="n">
        <v>17</v>
      </c>
      <c r="G349" s="69" t="n">
        <v>14</v>
      </c>
      <c r="H349" s="69" t="n">
        <v>20</v>
      </c>
      <c r="I349" s="69" t="n">
        <v>21</v>
      </c>
      <c r="J349" s="69" t="n">
        <v>36</v>
      </c>
      <c r="K349" s="69" t="n">
        <v>12</v>
      </c>
      <c r="L349" s="69" t="n">
        <v>43</v>
      </c>
      <c r="M349" s="69" t="n">
        <v>26</v>
      </c>
      <c r="N349" s="69" t="n">
        <v>29</v>
      </c>
      <c r="O349" s="69" t="n">
        <v>110</v>
      </c>
      <c r="P349" s="69" t="n">
        <v>10</v>
      </c>
      <c r="Q349" s="69" t="n">
        <v>2</v>
      </c>
      <c r="R349" s="69" t="n">
        <v>0</v>
      </c>
      <c r="S349" s="69" t="n">
        <v>30</v>
      </c>
      <c r="T349" s="69" t="n">
        <v>21</v>
      </c>
      <c r="U349" s="69" t="n">
        <v>31</v>
      </c>
      <c r="V349" s="69" t="n">
        <v>40</v>
      </c>
      <c r="W349" s="69" t="n">
        <v>76</v>
      </c>
      <c r="X349" s="69" t="n">
        <v>46</v>
      </c>
      <c r="Y349" s="69" t="n">
        <v>18</v>
      </c>
      <c r="Z349" s="69" t="n">
        <v>56</v>
      </c>
      <c r="AA349" s="69" t="n">
        <v>48</v>
      </c>
      <c r="AB349" s="69" t="n">
        <v>35</v>
      </c>
      <c r="AC349" s="69" t="n">
        <v>19</v>
      </c>
      <c r="AD349" s="69" t="n">
        <v>12</v>
      </c>
      <c r="AE349" s="69" t="n">
        <v>11</v>
      </c>
      <c r="AF349" s="69" t="n">
        <v>5</v>
      </c>
      <c r="AG349" s="69" t="n">
        <v>2</v>
      </c>
      <c r="AH349" s="69" t="n">
        <v>34</v>
      </c>
      <c r="AI349" s="69" t="n">
        <v>42</v>
      </c>
      <c r="AJ349" s="69" t="n">
        <v>30</v>
      </c>
      <c r="AK349" s="69" t="n">
        <v>18</v>
      </c>
      <c r="AL349" s="69" t="n">
        <v>26</v>
      </c>
      <c r="AM349" s="69" t="n">
        <v>20</v>
      </c>
      <c r="AN349" s="69" t="n">
        <v>6</v>
      </c>
      <c r="AO349" s="69" t="n">
        <v>5</v>
      </c>
    </row>
    <row r="350">
      <c r="A350" s="62" t="inlineStr"/>
      <c r="B350" s="70" t="n">
        <v>0.1193</v>
      </c>
      <c r="C350" s="70" t="n">
        <v>0.1119</v>
      </c>
      <c r="D350" s="70" t="n">
        <v>0.1273</v>
      </c>
      <c r="E350" s="70" t="n">
        <v>0.131</v>
      </c>
      <c r="F350" s="70" t="n">
        <v>0.0982</v>
      </c>
      <c r="G350" s="70" t="n">
        <v>0.0849</v>
      </c>
      <c r="H350" s="70" t="n">
        <v>0.1185</v>
      </c>
      <c r="I350" s="70" t="n">
        <v>0.1271</v>
      </c>
      <c r="J350" s="70" t="n">
        <v>0.1483</v>
      </c>
      <c r="K350" s="70" t="n">
        <v>0.0922</v>
      </c>
      <c r="L350" s="70" t="n">
        <v>0.1317</v>
      </c>
      <c r="M350" s="70" t="n">
        <v>0.156</v>
      </c>
      <c r="N350" s="70" t="n">
        <v>0.1243</v>
      </c>
      <c r="O350" s="70" t="n">
        <v>0.1282</v>
      </c>
      <c r="P350" s="70" t="n">
        <v>0.1183</v>
      </c>
      <c r="Q350" s="70" t="n">
        <v>0.0427</v>
      </c>
      <c r="R350" s="69" t="inlineStr">
        <is>
          <t>-</t>
        </is>
      </c>
      <c r="S350" s="70" t="n">
        <v>0.1041</v>
      </c>
      <c r="T350" s="70" t="n">
        <v>0.09660000000000001</v>
      </c>
      <c r="U350" s="70" t="n">
        <v>0.1825</v>
      </c>
      <c r="V350" s="70" t="n">
        <v>0.1155</v>
      </c>
      <c r="W350" s="70" t="n">
        <v>0.1361</v>
      </c>
      <c r="X350" s="70" t="n">
        <v>0.09909999999999999</v>
      </c>
      <c r="Y350" s="70" t="n">
        <v>0.08450000000000001</v>
      </c>
      <c r="Z350" s="70" t="n">
        <v>0.1334</v>
      </c>
      <c r="AA350" s="70" t="n">
        <v>0.1233</v>
      </c>
      <c r="AB350" s="70" t="n">
        <v>0.1556</v>
      </c>
      <c r="AC350" s="70" t="n">
        <v>0.1206</v>
      </c>
      <c r="AD350" s="70" t="n">
        <v>0.1266</v>
      </c>
      <c r="AE350" s="70" t="n">
        <v>0.136</v>
      </c>
      <c r="AF350" s="70" t="n">
        <v>0.1133</v>
      </c>
      <c r="AG350" s="70" t="n">
        <v>0.0341</v>
      </c>
      <c r="AH350" s="70" t="n">
        <v>0.1119</v>
      </c>
      <c r="AI350" s="70" t="n">
        <v>0.1497</v>
      </c>
      <c r="AJ350" s="70" t="n">
        <v>0.1415</v>
      </c>
      <c r="AK350" s="70" t="n">
        <v>0.1195</v>
      </c>
      <c r="AL350" s="70" t="n">
        <v>0.1253</v>
      </c>
      <c r="AM350" s="70" t="n">
        <v>0.232</v>
      </c>
      <c r="AN350" s="70" t="n">
        <v>0.07820000000000001</v>
      </c>
      <c r="AO350" s="70" t="n">
        <v>0.0479</v>
      </c>
    </row>
    <row r="351">
      <c r="A351" s="62" t="inlineStr">
        <is>
          <t>Very unfavourable</t>
        </is>
      </c>
      <c r="B351" s="69" t="n">
        <v>268</v>
      </c>
      <c r="C351" s="69" t="n">
        <v>109</v>
      </c>
      <c r="D351" s="69" t="n">
        <v>159</v>
      </c>
      <c r="E351" s="69" t="n">
        <v>9</v>
      </c>
      <c r="F351" s="69" t="n">
        <v>14</v>
      </c>
      <c r="G351" s="69" t="n">
        <v>36</v>
      </c>
      <c r="H351" s="69" t="n">
        <v>49</v>
      </c>
      <c r="I351" s="69" t="n">
        <v>58</v>
      </c>
      <c r="J351" s="69" t="n">
        <v>102</v>
      </c>
      <c r="K351" s="69" t="n">
        <v>33</v>
      </c>
      <c r="L351" s="69" t="n">
        <v>94</v>
      </c>
      <c r="M351" s="69" t="n">
        <v>38</v>
      </c>
      <c r="N351" s="69" t="n">
        <v>60</v>
      </c>
      <c r="O351" s="69" t="n">
        <v>225</v>
      </c>
      <c r="P351" s="69" t="n">
        <v>22</v>
      </c>
      <c r="Q351" s="69" t="n">
        <v>12</v>
      </c>
      <c r="R351" s="69" t="n">
        <v>9</v>
      </c>
      <c r="S351" s="69" t="n">
        <v>85</v>
      </c>
      <c r="T351" s="69" t="n">
        <v>82</v>
      </c>
      <c r="U351" s="69" t="n">
        <v>32</v>
      </c>
      <c r="V351" s="69" t="n">
        <v>69</v>
      </c>
      <c r="W351" s="69" t="n">
        <v>121</v>
      </c>
      <c r="X351" s="69" t="n">
        <v>146</v>
      </c>
      <c r="Y351" s="69" t="n">
        <v>53</v>
      </c>
      <c r="Z351" s="69" t="n">
        <v>112</v>
      </c>
      <c r="AA351" s="69" t="n">
        <v>102</v>
      </c>
      <c r="AB351" s="69" t="n">
        <v>39</v>
      </c>
      <c r="AC351" s="69" t="n">
        <v>76</v>
      </c>
      <c r="AD351" s="69" t="n">
        <v>51</v>
      </c>
      <c r="AE351" s="69" t="n">
        <v>21</v>
      </c>
      <c r="AF351" s="69" t="n">
        <v>7</v>
      </c>
      <c r="AG351" s="69" t="n">
        <v>16</v>
      </c>
      <c r="AH351" s="69" t="n">
        <v>151</v>
      </c>
      <c r="AI351" s="69" t="n">
        <v>55</v>
      </c>
      <c r="AJ351" s="69" t="n">
        <v>24</v>
      </c>
      <c r="AK351" s="69" t="n">
        <v>67</v>
      </c>
      <c r="AL351" s="69" t="n">
        <v>97</v>
      </c>
      <c r="AM351" s="69" t="n">
        <v>16</v>
      </c>
      <c r="AN351" s="69" t="n">
        <v>9</v>
      </c>
      <c r="AO351" s="69" t="n">
        <v>24</v>
      </c>
    </row>
    <row r="352">
      <c r="A352" s="62" t="inlineStr"/>
      <c r="B352" s="70" t="n">
        <v>0.2623</v>
      </c>
      <c r="C352" s="70" t="n">
        <v>0.2065</v>
      </c>
      <c r="D352" s="70" t="n">
        <v>0.3219</v>
      </c>
      <c r="E352" s="70" t="n">
        <v>0.08699999999999999</v>
      </c>
      <c r="F352" s="70" t="n">
        <v>0.08160000000000001</v>
      </c>
      <c r="G352" s="70" t="n">
        <v>0.2145</v>
      </c>
      <c r="H352" s="70" t="n">
        <v>0.2857</v>
      </c>
      <c r="I352" s="70" t="n">
        <v>0.3527</v>
      </c>
      <c r="J352" s="70" t="n">
        <v>0.4258</v>
      </c>
      <c r="K352" s="70" t="n">
        <v>0.252</v>
      </c>
      <c r="L352" s="70" t="n">
        <v>0.2893</v>
      </c>
      <c r="M352" s="70" t="n">
        <v>0.2342</v>
      </c>
      <c r="N352" s="70" t="n">
        <v>0.2533</v>
      </c>
      <c r="O352" s="70" t="n">
        <v>0.2631</v>
      </c>
      <c r="P352" s="70" t="n">
        <v>0.2556</v>
      </c>
      <c r="Q352" s="70" t="n">
        <v>0.2561</v>
      </c>
      <c r="R352" s="70" t="n">
        <v>0.2677</v>
      </c>
      <c r="S352" s="70" t="n">
        <v>0.2936</v>
      </c>
      <c r="T352" s="70" t="n">
        <v>0.3755</v>
      </c>
      <c r="U352" s="70" t="n">
        <v>0.1918</v>
      </c>
      <c r="V352" s="70" t="n">
        <v>0.1991</v>
      </c>
      <c r="W352" s="70" t="n">
        <v>0.2177</v>
      </c>
      <c r="X352" s="70" t="n">
        <v>0.316</v>
      </c>
      <c r="Y352" s="70" t="n">
        <v>0.2481</v>
      </c>
      <c r="Z352" s="70" t="n">
        <v>0.2675</v>
      </c>
      <c r="AA352" s="70" t="n">
        <v>0.2646</v>
      </c>
      <c r="AB352" s="70" t="n">
        <v>0.1716</v>
      </c>
      <c r="AC352" s="70" t="n">
        <v>0.4748</v>
      </c>
      <c r="AD352" s="70" t="n">
        <v>0.5244</v>
      </c>
      <c r="AE352" s="70" t="n">
        <v>0.2545</v>
      </c>
      <c r="AF352" s="70" t="n">
        <v>0.1537</v>
      </c>
      <c r="AG352" s="70" t="n">
        <v>0.2151</v>
      </c>
      <c r="AH352" s="70" t="n">
        <v>0.4985</v>
      </c>
      <c r="AI352" s="70" t="n">
        <v>0.1933</v>
      </c>
      <c r="AJ352" s="70" t="n">
        <v>0.1114</v>
      </c>
      <c r="AK352" s="70" t="n">
        <v>0.4495</v>
      </c>
      <c r="AL352" s="70" t="n">
        <v>0.4739</v>
      </c>
      <c r="AM352" s="70" t="n">
        <v>0.1921</v>
      </c>
      <c r="AN352" s="70" t="n">
        <v>0.126</v>
      </c>
      <c r="AO352" s="70" t="n">
        <v>0.2562</v>
      </c>
    </row>
    <row r="353">
      <c r="A353" s="62" t="inlineStr">
        <is>
          <t>Don’t know</t>
        </is>
      </c>
      <c r="B353" s="69" t="n">
        <v>138</v>
      </c>
      <c r="C353" s="69" t="n">
        <v>116</v>
      </c>
      <c r="D353" s="69" t="n">
        <v>22</v>
      </c>
      <c r="E353" s="69" t="n">
        <v>16</v>
      </c>
      <c r="F353" s="69" t="n">
        <v>28</v>
      </c>
      <c r="G353" s="69" t="n">
        <v>27</v>
      </c>
      <c r="H353" s="69" t="n">
        <v>28</v>
      </c>
      <c r="I353" s="69" t="n">
        <v>24</v>
      </c>
      <c r="J353" s="69" t="n">
        <v>15</v>
      </c>
      <c r="K353" s="69" t="n">
        <v>13</v>
      </c>
      <c r="L353" s="69" t="n">
        <v>43</v>
      </c>
      <c r="M353" s="69" t="n">
        <v>32</v>
      </c>
      <c r="N353" s="69" t="n">
        <v>30</v>
      </c>
      <c r="O353" s="69" t="n">
        <v>118</v>
      </c>
      <c r="P353" s="69" t="n">
        <v>11</v>
      </c>
      <c r="Q353" s="69" t="n">
        <v>7</v>
      </c>
      <c r="R353" s="69" t="n">
        <v>2</v>
      </c>
      <c r="S353" s="69" t="n">
        <v>55</v>
      </c>
      <c r="T353" s="69" t="n">
        <v>26</v>
      </c>
      <c r="U353" s="69" t="n">
        <v>28</v>
      </c>
      <c r="V353" s="69" t="n">
        <v>29</v>
      </c>
      <c r="W353" s="69" t="n">
        <v>65</v>
      </c>
      <c r="X353" s="69" t="n">
        <v>73</v>
      </c>
      <c r="Y353" s="69" t="n">
        <v>43</v>
      </c>
      <c r="Z353" s="69" t="n">
        <v>55</v>
      </c>
      <c r="AA353" s="69" t="n">
        <v>40</v>
      </c>
      <c r="AB353" s="69" t="n">
        <v>26</v>
      </c>
      <c r="AC353" s="69" t="n">
        <v>6</v>
      </c>
      <c r="AD353" s="69" t="n">
        <v>3</v>
      </c>
      <c r="AE353" s="69" t="n">
        <v>1</v>
      </c>
      <c r="AF353" s="69" t="n">
        <v>2</v>
      </c>
      <c r="AG353" s="69" t="n">
        <v>2</v>
      </c>
      <c r="AH353" s="69" t="n">
        <v>22</v>
      </c>
      <c r="AI353" s="69" t="n">
        <v>24</v>
      </c>
      <c r="AJ353" s="69" t="n">
        <v>24</v>
      </c>
      <c r="AK353" s="69" t="n">
        <v>5</v>
      </c>
      <c r="AL353" s="69" t="n">
        <v>17</v>
      </c>
      <c r="AM353" s="69" t="n">
        <v>0</v>
      </c>
      <c r="AN353" s="69" t="n">
        <v>8</v>
      </c>
      <c r="AO353" s="69" t="n">
        <v>5</v>
      </c>
    </row>
    <row r="354">
      <c r="A354" s="62" t="inlineStr"/>
      <c r="B354" s="70" t="n">
        <v>0.1352</v>
      </c>
      <c r="C354" s="70" t="n">
        <v>0.2202</v>
      </c>
      <c r="D354" s="70" t="n">
        <v>0.0444</v>
      </c>
      <c r="E354" s="70" t="n">
        <v>0.1506</v>
      </c>
      <c r="F354" s="70" t="n">
        <v>0.1629</v>
      </c>
      <c r="G354" s="70" t="n">
        <v>0.1596</v>
      </c>
      <c r="H354" s="70" t="n">
        <v>0.1644</v>
      </c>
      <c r="I354" s="70" t="n">
        <v>0.1486</v>
      </c>
      <c r="J354" s="70" t="n">
        <v>0.0617</v>
      </c>
      <c r="K354" s="70" t="n">
        <v>0.0993</v>
      </c>
      <c r="L354" s="70" t="n">
        <v>0.1329</v>
      </c>
      <c r="M354" s="70" t="n">
        <v>0.1929</v>
      </c>
      <c r="N354" s="70" t="n">
        <v>0.1261</v>
      </c>
      <c r="O354" s="70" t="n">
        <v>0.1373</v>
      </c>
      <c r="P354" s="70" t="n">
        <v>0.1354</v>
      </c>
      <c r="Q354" s="70" t="n">
        <v>0.1554</v>
      </c>
      <c r="R354" s="70" t="n">
        <v>0.0507</v>
      </c>
      <c r="S354" s="70" t="n">
        <v>0.1895</v>
      </c>
      <c r="T354" s="70" t="n">
        <v>0.1213</v>
      </c>
      <c r="U354" s="70" t="n">
        <v>0.1666</v>
      </c>
      <c r="V354" s="70" t="n">
        <v>0.08309999999999999</v>
      </c>
      <c r="W354" s="70" t="n">
        <v>0.1162</v>
      </c>
      <c r="X354" s="70" t="n">
        <v>0.1582</v>
      </c>
      <c r="Y354" s="70" t="n">
        <v>0.1978</v>
      </c>
      <c r="Z354" s="70" t="n">
        <v>0.1318</v>
      </c>
      <c r="AA354" s="70" t="n">
        <v>0.1042</v>
      </c>
      <c r="AB354" s="70" t="n">
        <v>0.1145</v>
      </c>
      <c r="AC354" s="70" t="n">
        <v>0.0356</v>
      </c>
      <c r="AD354" s="70" t="n">
        <v>0.0299</v>
      </c>
      <c r="AE354" s="70" t="n">
        <v>0.012</v>
      </c>
      <c r="AF354" s="70" t="n">
        <v>0.0399</v>
      </c>
      <c r="AG354" s="70" t="n">
        <v>0.032</v>
      </c>
      <c r="AH354" s="70" t="n">
        <v>0.0726</v>
      </c>
      <c r="AI354" s="70" t="n">
        <v>0.08459999999999999</v>
      </c>
      <c r="AJ354" s="70" t="n">
        <v>0.1114</v>
      </c>
      <c r="AK354" s="70" t="n">
        <v>0.0331</v>
      </c>
      <c r="AL354" s="70" t="n">
        <v>0.0822</v>
      </c>
      <c r="AM354" s="69" t="inlineStr">
        <is>
          <t>-</t>
        </is>
      </c>
      <c r="AN354" s="70" t="n">
        <v>0.1161</v>
      </c>
      <c r="AO354" s="70" t="n">
        <v>0.0561</v>
      </c>
    </row>
    <row r="355">
      <c r="A355" s="62" t="inlineStr">
        <is>
          <t>NET: Like</t>
        </is>
      </c>
      <c r="B355" s="69" t="n">
        <v>218</v>
      </c>
      <c r="C355" s="69" t="n">
        <v>91</v>
      </c>
      <c r="D355" s="69" t="n">
        <v>128</v>
      </c>
      <c r="E355" s="69" t="n">
        <v>43</v>
      </c>
      <c r="F355" s="69" t="n">
        <v>66</v>
      </c>
      <c r="G355" s="69" t="n">
        <v>40</v>
      </c>
      <c r="H355" s="69" t="n">
        <v>27</v>
      </c>
      <c r="I355" s="69" t="n">
        <v>17</v>
      </c>
      <c r="J355" s="69" t="n">
        <v>26</v>
      </c>
      <c r="K355" s="69" t="n">
        <v>36</v>
      </c>
      <c r="L355" s="69" t="n">
        <v>65</v>
      </c>
      <c r="M355" s="69" t="n">
        <v>28</v>
      </c>
      <c r="N355" s="69" t="n">
        <v>49</v>
      </c>
      <c r="O355" s="69" t="n">
        <v>179</v>
      </c>
      <c r="P355" s="69" t="n">
        <v>20</v>
      </c>
      <c r="Q355" s="69" t="n">
        <v>14</v>
      </c>
      <c r="R355" s="69" t="n">
        <v>6</v>
      </c>
      <c r="S355" s="69" t="n">
        <v>28</v>
      </c>
      <c r="T355" s="69" t="n">
        <v>42</v>
      </c>
      <c r="U355" s="69" t="n">
        <v>40</v>
      </c>
      <c r="V355" s="69" t="n">
        <v>109</v>
      </c>
      <c r="W355" s="69" t="n">
        <v>153</v>
      </c>
      <c r="X355" s="69" t="n">
        <v>65</v>
      </c>
      <c r="Y355" s="69" t="n">
        <v>45</v>
      </c>
      <c r="Z355" s="69" t="n">
        <v>73</v>
      </c>
      <c r="AA355" s="69" t="n">
        <v>100</v>
      </c>
      <c r="AB355" s="69" t="n">
        <v>61</v>
      </c>
      <c r="AC355" s="69" t="n">
        <v>21</v>
      </c>
      <c r="AD355" s="69" t="n">
        <v>12</v>
      </c>
      <c r="AE355" s="69" t="n">
        <v>27</v>
      </c>
      <c r="AF355" s="69" t="n">
        <v>19</v>
      </c>
      <c r="AG355" s="69" t="n">
        <v>26</v>
      </c>
      <c r="AH355" s="69" t="n">
        <v>36</v>
      </c>
      <c r="AI355" s="69" t="n">
        <v>71</v>
      </c>
      <c r="AJ355" s="69" t="n">
        <v>64</v>
      </c>
      <c r="AK355" s="69" t="n">
        <v>21</v>
      </c>
      <c r="AL355" s="69" t="n">
        <v>27</v>
      </c>
      <c r="AM355" s="69" t="n">
        <v>24</v>
      </c>
      <c r="AN355" s="69" t="n">
        <v>40</v>
      </c>
      <c r="AO355" s="69" t="n">
        <v>27</v>
      </c>
    </row>
    <row r="356">
      <c r="A356" s="62" t="inlineStr"/>
      <c r="B356" s="70" t="n">
        <v>0.2137</v>
      </c>
      <c r="C356" s="70" t="n">
        <v>0.1716</v>
      </c>
      <c r="D356" s="70" t="n">
        <v>0.2587</v>
      </c>
      <c r="E356" s="70" t="n">
        <v>0.4028</v>
      </c>
      <c r="F356" s="70" t="n">
        <v>0.38</v>
      </c>
      <c r="G356" s="70" t="n">
        <v>0.2384</v>
      </c>
      <c r="H356" s="70" t="n">
        <v>0.1564</v>
      </c>
      <c r="I356" s="70" t="n">
        <v>0.1024</v>
      </c>
      <c r="J356" s="70" t="n">
        <v>0.1088</v>
      </c>
      <c r="K356" s="70" t="n">
        <v>0.2718</v>
      </c>
      <c r="L356" s="70" t="n">
        <v>0.2</v>
      </c>
      <c r="M356" s="70" t="n">
        <v>0.1737</v>
      </c>
      <c r="N356" s="70" t="n">
        <v>0.2096</v>
      </c>
      <c r="O356" s="70" t="n">
        <v>0.2087</v>
      </c>
      <c r="P356" s="70" t="n">
        <v>0.232</v>
      </c>
      <c r="Q356" s="70" t="n">
        <v>0.2969</v>
      </c>
      <c r="R356" s="70" t="n">
        <v>0.1748</v>
      </c>
      <c r="S356" s="70" t="n">
        <v>0.0953</v>
      </c>
      <c r="T356" s="70" t="n">
        <v>0.1908</v>
      </c>
      <c r="U356" s="70" t="n">
        <v>0.2399</v>
      </c>
      <c r="V356" s="70" t="n">
        <v>0.315</v>
      </c>
      <c r="W356" s="70" t="n">
        <v>0.2751</v>
      </c>
      <c r="X356" s="70" t="n">
        <v>0.1398</v>
      </c>
      <c r="Y356" s="70" t="n">
        <v>0.2116</v>
      </c>
      <c r="Z356" s="70" t="n">
        <v>0.1744</v>
      </c>
      <c r="AA356" s="70" t="n">
        <v>0.2575</v>
      </c>
      <c r="AB356" s="70" t="n">
        <v>0.2685</v>
      </c>
      <c r="AC356" s="70" t="n">
        <v>0.1281</v>
      </c>
      <c r="AD356" s="70" t="n">
        <v>0.1217</v>
      </c>
      <c r="AE356" s="70" t="n">
        <v>0.3259</v>
      </c>
      <c r="AF356" s="70" t="n">
        <v>0.4213</v>
      </c>
      <c r="AG356" s="70" t="n">
        <v>0.3484</v>
      </c>
      <c r="AH356" s="70" t="n">
        <v>0.1196</v>
      </c>
      <c r="AI356" s="70" t="n">
        <v>0.251</v>
      </c>
      <c r="AJ356" s="70" t="n">
        <v>0.3002</v>
      </c>
      <c r="AK356" s="70" t="n">
        <v>0.1411</v>
      </c>
      <c r="AL356" s="70" t="n">
        <v>0.1344</v>
      </c>
      <c r="AM356" s="70" t="n">
        <v>0.2803</v>
      </c>
      <c r="AN356" s="70" t="n">
        <v>0.5407999999999999</v>
      </c>
      <c r="AO356" s="70" t="n">
        <v>0.2862</v>
      </c>
    </row>
    <row r="357">
      <c r="A357" s="62" t="inlineStr">
        <is>
          <t>NET: Dislike</t>
        </is>
      </c>
      <c r="B357" s="69" t="n">
        <v>390</v>
      </c>
      <c r="C357" s="69" t="n">
        <v>168</v>
      </c>
      <c r="D357" s="69" t="n">
        <v>222</v>
      </c>
      <c r="E357" s="69" t="n">
        <v>23</v>
      </c>
      <c r="F357" s="69" t="n">
        <v>31</v>
      </c>
      <c r="G357" s="69" t="n">
        <v>50</v>
      </c>
      <c r="H357" s="69" t="n">
        <v>69</v>
      </c>
      <c r="I357" s="69" t="n">
        <v>78</v>
      </c>
      <c r="J357" s="69" t="n">
        <v>138</v>
      </c>
      <c r="K357" s="69" t="n">
        <v>46</v>
      </c>
      <c r="L357" s="69" t="n">
        <v>137</v>
      </c>
      <c r="M357" s="69" t="n">
        <v>64</v>
      </c>
      <c r="N357" s="69" t="n">
        <v>89</v>
      </c>
      <c r="O357" s="69" t="n">
        <v>335</v>
      </c>
      <c r="P357" s="69" t="n">
        <v>32</v>
      </c>
      <c r="Q357" s="69" t="n">
        <v>14</v>
      </c>
      <c r="R357" s="69" t="n">
        <v>9</v>
      </c>
      <c r="S357" s="69" t="n">
        <v>115</v>
      </c>
      <c r="T357" s="69" t="n">
        <v>103</v>
      </c>
      <c r="U357" s="69" t="n">
        <v>63</v>
      </c>
      <c r="V357" s="69" t="n">
        <v>108</v>
      </c>
      <c r="W357" s="69" t="n">
        <v>197</v>
      </c>
      <c r="X357" s="69" t="n">
        <v>192</v>
      </c>
      <c r="Y357" s="69" t="n">
        <v>72</v>
      </c>
      <c r="Z357" s="69" t="n">
        <v>168</v>
      </c>
      <c r="AA357" s="69" t="n">
        <v>150</v>
      </c>
      <c r="AB357" s="69" t="n">
        <v>74</v>
      </c>
      <c r="AC357" s="69" t="n">
        <v>95</v>
      </c>
      <c r="AD357" s="69" t="n">
        <v>63</v>
      </c>
      <c r="AE357" s="69" t="n">
        <v>32</v>
      </c>
      <c r="AF357" s="69" t="n">
        <v>12</v>
      </c>
      <c r="AG357" s="69" t="n">
        <v>18</v>
      </c>
      <c r="AH357" s="69" t="n">
        <v>185</v>
      </c>
      <c r="AI357" s="69" t="n">
        <v>97</v>
      </c>
      <c r="AJ357" s="69" t="n">
        <v>54</v>
      </c>
      <c r="AK357" s="69" t="n">
        <v>84</v>
      </c>
      <c r="AL357" s="69" t="n">
        <v>122</v>
      </c>
      <c r="AM357" s="69" t="n">
        <v>36</v>
      </c>
      <c r="AN357" s="69" t="n">
        <v>15</v>
      </c>
      <c r="AO357" s="69" t="n">
        <v>29</v>
      </c>
    </row>
    <row r="358">
      <c r="A358" s="62" t="inlineStr"/>
      <c r="B358" s="70" t="n">
        <v>0.3816</v>
      </c>
      <c r="C358" s="70" t="n">
        <v>0.3184</v>
      </c>
      <c r="D358" s="70" t="n">
        <v>0.4492</v>
      </c>
      <c r="E358" s="70" t="n">
        <v>0.218</v>
      </c>
      <c r="F358" s="70" t="n">
        <v>0.1799</v>
      </c>
      <c r="G358" s="70" t="n">
        <v>0.2995</v>
      </c>
      <c r="H358" s="70" t="n">
        <v>0.4042</v>
      </c>
      <c r="I358" s="70" t="n">
        <v>0.4798</v>
      </c>
      <c r="J358" s="70" t="n">
        <v>0.5741000000000001</v>
      </c>
      <c r="K358" s="70" t="n">
        <v>0.3443</v>
      </c>
      <c r="L358" s="70" t="n">
        <v>0.421</v>
      </c>
      <c r="M358" s="70" t="n">
        <v>0.3902</v>
      </c>
      <c r="N358" s="70" t="n">
        <v>0.3776</v>
      </c>
      <c r="O358" s="70" t="n">
        <v>0.3913</v>
      </c>
      <c r="P358" s="70" t="n">
        <v>0.3739</v>
      </c>
      <c r="Q358" s="70" t="n">
        <v>0.2988</v>
      </c>
      <c r="R358" s="70" t="n">
        <v>0.2677</v>
      </c>
      <c r="S358" s="70" t="n">
        <v>0.3977</v>
      </c>
      <c r="T358" s="70" t="n">
        <v>0.4721</v>
      </c>
      <c r="U358" s="70" t="n">
        <v>0.3744</v>
      </c>
      <c r="V358" s="70" t="n">
        <v>0.3146</v>
      </c>
      <c r="W358" s="70" t="n">
        <v>0.3538</v>
      </c>
      <c r="X358" s="70" t="n">
        <v>0.4151</v>
      </c>
      <c r="Y358" s="70" t="n">
        <v>0.3327</v>
      </c>
      <c r="Z358" s="70" t="n">
        <v>0.4009</v>
      </c>
      <c r="AA358" s="70" t="n">
        <v>0.3879</v>
      </c>
      <c r="AB358" s="70" t="n">
        <v>0.3272</v>
      </c>
      <c r="AC358" s="70" t="n">
        <v>0.5953000000000001</v>
      </c>
      <c r="AD358" s="70" t="n">
        <v>0.651</v>
      </c>
      <c r="AE358" s="70" t="n">
        <v>0.3905</v>
      </c>
      <c r="AF358" s="70" t="n">
        <v>0.267</v>
      </c>
      <c r="AG358" s="70" t="n">
        <v>0.2492</v>
      </c>
      <c r="AH358" s="70" t="n">
        <v>0.6104000000000001</v>
      </c>
      <c r="AI358" s="70" t="n">
        <v>0.343</v>
      </c>
      <c r="AJ358" s="70" t="n">
        <v>0.2529</v>
      </c>
      <c r="AK358" s="70" t="n">
        <v>0.569</v>
      </c>
      <c r="AL358" s="70" t="n">
        <v>0.5992</v>
      </c>
      <c r="AM358" s="70" t="n">
        <v>0.4241</v>
      </c>
      <c r="AN358" s="70" t="n">
        <v>0.2042</v>
      </c>
      <c r="AO358" s="70" t="n">
        <v>0.3041</v>
      </c>
    </row>
    <row r="359">
      <c r="A359" s="62" t="inlineStr"/>
    </row>
    <row r="360">
      <c r="A360" s="62" t="inlineStr">
        <is>
          <t>NET: Difference</t>
        </is>
      </c>
      <c r="B360" s="70" t="n">
        <v>-0.1679</v>
      </c>
      <c r="C360" s="70" t="n">
        <v>-0.1468</v>
      </c>
      <c r="D360" s="70" t="n">
        <v>-0.1905</v>
      </c>
      <c r="E360" s="70" t="n">
        <v>0.1848</v>
      </c>
      <c r="F360" s="70" t="n">
        <v>0.2001</v>
      </c>
      <c r="G360" s="70" t="n">
        <v>-0.061</v>
      </c>
      <c r="H360" s="70" t="n">
        <v>-0.2478</v>
      </c>
      <c r="I360" s="70" t="n">
        <v>-0.3775</v>
      </c>
      <c r="J360" s="70" t="n">
        <v>-0.4653</v>
      </c>
      <c r="K360" s="70" t="n">
        <v>-0.0725</v>
      </c>
      <c r="L360" s="70" t="n">
        <v>-0.2209</v>
      </c>
      <c r="M360" s="70" t="n">
        <v>-0.2165</v>
      </c>
      <c r="N360" s="70" t="n">
        <v>-0.168</v>
      </c>
      <c r="O360" s="70" t="n">
        <v>-0.1826</v>
      </c>
      <c r="P360" s="70" t="n">
        <v>-0.1419</v>
      </c>
      <c r="Q360" s="70" t="n">
        <v>-0.0019</v>
      </c>
      <c r="R360" s="70" t="n">
        <v>-0.0929</v>
      </c>
      <c r="S360" s="70" t="n">
        <v>-0.3024</v>
      </c>
      <c r="T360" s="70" t="n">
        <v>-0.2812</v>
      </c>
      <c r="U360" s="70" t="n">
        <v>-0.1344</v>
      </c>
      <c r="V360" s="70" t="n">
        <v>0.0004</v>
      </c>
      <c r="W360" s="70" t="n">
        <v>-0.07870000000000001</v>
      </c>
      <c r="X360" s="70" t="n">
        <v>-0.2754</v>
      </c>
      <c r="Y360" s="70" t="n">
        <v>-0.1211</v>
      </c>
      <c r="Z360" s="70" t="n">
        <v>-0.2265</v>
      </c>
      <c r="AA360" s="70" t="n">
        <v>-0.1305</v>
      </c>
      <c r="AB360" s="70" t="n">
        <v>-0.0588</v>
      </c>
      <c r="AC360" s="70" t="n">
        <v>-0.4672</v>
      </c>
      <c r="AD360" s="70" t="n">
        <v>-0.5293</v>
      </c>
      <c r="AE360" s="70" t="n">
        <v>-0.0646</v>
      </c>
      <c r="AF360" s="70" t="n">
        <v>0.1543</v>
      </c>
      <c r="AG360" s="70" t="n">
        <v>0.0992</v>
      </c>
      <c r="AH360" s="70" t="n">
        <v>-0.4908</v>
      </c>
      <c r="AI360" s="70" t="n">
        <v>-0.092</v>
      </c>
      <c r="AJ360" s="70" t="n">
        <v>0.0473</v>
      </c>
      <c r="AK360" s="70" t="n">
        <v>-0.4279</v>
      </c>
      <c r="AL360" s="70" t="n">
        <v>-0.4648</v>
      </c>
      <c r="AM360" s="70" t="n">
        <v>-0.1438</v>
      </c>
      <c r="AN360" s="70" t="n">
        <v>0.3366</v>
      </c>
      <c r="AO360" s="70" t="n">
        <v>-0.0179</v>
      </c>
    </row>
    <row r="361">
      <c r="A361" s="62" t="inlineStr"/>
    </row>
    <row r="364">
      <c r="A364" s="60">
        <f>HYPERLINK("#Contents!A1","Contents")</f>
        <v/>
      </c>
    </row>
    <row r="365">
      <c r="A365" s="61" t="inlineStr">
        <is>
          <t>Table_Q2.Summary. To what extent, if at all, do you have a favourable or unfavourable opinion of each of the following party leaders?</t>
        </is>
      </c>
    </row>
    <row r="366">
      <c r="A366" s="62" t="inlineStr">
        <is>
          <t>Base: All Respondents</t>
        </is>
      </c>
    </row>
    <row r="367" ht="43" customHeight="1">
      <c r="B367" s="71" t="inlineStr">
        <is>
          <t>Andy Burnham</t>
        </is>
      </c>
      <c r="C367" s="71" t="inlineStr">
        <is>
          <t>Kemi Badenoch</t>
        </is>
      </c>
      <c r="D367" s="71" t="inlineStr">
        <is>
          <t>Ed Davey</t>
        </is>
      </c>
      <c r="E367" s="71" t="inlineStr">
        <is>
          <t>Nigel Farage</t>
        </is>
      </c>
      <c r="F367" s="71" t="inlineStr">
        <is>
          <t>Zack Polanski</t>
        </is>
      </c>
    </row>
    <row r="368">
      <c r="A368" s="62" t="inlineStr"/>
    </row>
    <row r="369">
      <c r="A369" s="62" t="inlineStr">
        <is>
          <t>Unweighted Total</t>
        </is>
      </c>
      <c r="B369" s="69" t="n">
        <v>1021</v>
      </c>
      <c r="C369" s="69" t="n">
        <v>1021</v>
      </c>
      <c r="D369" s="69" t="n">
        <v>1021</v>
      </c>
      <c r="E369" s="69" t="n">
        <v>1021</v>
      </c>
      <c r="F369" s="69" t="n">
        <v>1021</v>
      </c>
    </row>
    <row r="370">
      <c r="A370" s="62" t="inlineStr">
        <is>
          <t>Weighted Total</t>
        </is>
      </c>
      <c r="B370" s="69" t="n">
        <v>1021</v>
      </c>
      <c r="C370" s="69" t="n">
        <v>1021</v>
      </c>
      <c r="D370" s="69" t="n">
        <v>1021</v>
      </c>
      <c r="E370" s="69" t="n">
        <v>1021</v>
      </c>
      <c r="F370" s="69" t="n">
        <v>1021</v>
      </c>
    </row>
    <row r="371">
      <c r="A371" s="62" t="inlineStr">
        <is>
          <t>Very favourable</t>
        </is>
      </c>
      <c r="B371" s="69" t="n">
        <v>171</v>
      </c>
      <c r="C371" s="69" t="n">
        <v>132</v>
      </c>
      <c r="D371" s="69" t="n">
        <v>70</v>
      </c>
      <c r="E371" s="69" t="n">
        <v>172</v>
      </c>
      <c r="F371" s="69" t="n">
        <v>63</v>
      </c>
    </row>
    <row r="372">
      <c r="A372" s="62" t="inlineStr"/>
      <c r="B372" s="70" t="n">
        <v>0.167</v>
      </c>
      <c r="C372" s="70" t="n">
        <v>0.1289</v>
      </c>
      <c r="D372" s="70" t="n">
        <v>0.0687</v>
      </c>
      <c r="E372" s="70" t="n">
        <v>0.1684</v>
      </c>
      <c r="F372" s="70" t="n">
        <v>0.0618</v>
      </c>
    </row>
    <row r="373">
      <c r="A373" s="62" t="inlineStr">
        <is>
          <t>Somewhat favourable</t>
        </is>
      </c>
      <c r="B373" s="69" t="n">
        <v>226</v>
      </c>
      <c r="C373" s="69" t="n">
        <v>209</v>
      </c>
      <c r="D373" s="69" t="n">
        <v>200</v>
      </c>
      <c r="E373" s="69" t="n">
        <v>174</v>
      </c>
      <c r="F373" s="69" t="n">
        <v>155</v>
      </c>
    </row>
    <row r="374">
      <c r="A374" s="62" t="inlineStr"/>
      <c r="B374" s="70" t="n">
        <v>0.2213</v>
      </c>
      <c r="C374" s="70" t="n">
        <v>0.2048</v>
      </c>
      <c r="D374" s="70" t="n">
        <v>0.1963</v>
      </c>
      <c r="E374" s="70" t="n">
        <v>0.1704</v>
      </c>
      <c r="F374" s="70" t="n">
        <v>0.1519</v>
      </c>
    </row>
    <row r="375">
      <c r="A375" s="62" t="inlineStr">
        <is>
          <t>Neither favourable nor unfavourable</t>
        </is>
      </c>
      <c r="B375" s="69" t="n">
        <v>279</v>
      </c>
      <c r="C375" s="69" t="n">
        <v>259</v>
      </c>
      <c r="D375" s="69" t="n">
        <v>333</v>
      </c>
      <c r="E375" s="69" t="n">
        <v>170</v>
      </c>
      <c r="F375" s="69" t="n">
        <v>275</v>
      </c>
    </row>
    <row r="376">
      <c r="A376" s="62" t="inlineStr"/>
      <c r="B376" s="70" t="n">
        <v>0.2737</v>
      </c>
      <c r="C376" s="70" t="n">
        <v>0.2538</v>
      </c>
      <c r="D376" s="70" t="n">
        <v>0.3264</v>
      </c>
      <c r="E376" s="70" t="n">
        <v>0.1663</v>
      </c>
      <c r="F376" s="70" t="n">
        <v>0.2694</v>
      </c>
    </row>
    <row r="377">
      <c r="A377" s="62" t="inlineStr">
        <is>
          <t>Somewhat unfavourable</t>
        </is>
      </c>
      <c r="B377" s="69" t="n">
        <v>119</v>
      </c>
      <c r="C377" s="69" t="n">
        <v>138</v>
      </c>
      <c r="D377" s="69" t="n">
        <v>136</v>
      </c>
      <c r="E377" s="69" t="n">
        <v>98</v>
      </c>
      <c r="F377" s="69" t="n">
        <v>122</v>
      </c>
    </row>
    <row r="378">
      <c r="A378" s="62" t="inlineStr"/>
      <c r="B378" s="70" t="n">
        <v>0.1163</v>
      </c>
      <c r="C378" s="70" t="n">
        <v>0.1356</v>
      </c>
      <c r="D378" s="70" t="n">
        <v>0.133</v>
      </c>
      <c r="E378" s="70" t="n">
        <v>0.09619999999999999</v>
      </c>
      <c r="F378" s="70" t="n">
        <v>0.1193</v>
      </c>
    </row>
    <row r="379">
      <c r="A379" s="62" t="inlineStr">
        <is>
          <t>Very unfavourable</t>
        </is>
      </c>
      <c r="B379" s="69" t="n">
        <v>138</v>
      </c>
      <c r="C379" s="69" t="n">
        <v>171</v>
      </c>
      <c r="D379" s="69" t="n">
        <v>142</v>
      </c>
      <c r="E379" s="69" t="n">
        <v>340</v>
      </c>
      <c r="F379" s="69" t="n">
        <v>268</v>
      </c>
    </row>
    <row r="380">
      <c r="A380" s="62" t="inlineStr"/>
      <c r="B380" s="70" t="n">
        <v>0.1356</v>
      </c>
      <c r="C380" s="70" t="n">
        <v>0.1678</v>
      </c>
      <c r="D380" s="70" t="n">
        <v>0.1391</v>
      </c>
      <c r="E380" s="70" t="n">
        <v>0.3334</v>
      </c>
      <c r="F380" s="70" t="n">
        <v>0.2623</v>
      </c>
    </row>
    <row r="381">
      <c r="A381" s="62" t="inlineStr">
        <is>
          <t>Don’t know</t>
        </is>
      </c>
      <c r="B381" s="69" t="n">
        <v>88</v>
      </c>
      <c r="C381" s="69" t="n">
        <v>111</v>
      </c>
      <c r="D381" s="69" t="n">
        <v>139</v>
      </c>
      <c r="E381" s="69" t="n">
        <v>67</v>
      </c>
      <c r="F381" s="69" t="n">
        <v>138</v>
      </c>
    </row>
    <row r="382">
      <c r="A382" s="62" t="inlineStr"/>
      <c r="B382" s="70" t="n">
        <v>0.0861</v>
      </c>
      <c r="C382" s="70" t="n">
        <v>0.109</v>
      </c>
      <c r="D382" s="70" t="n">
        <v>0.1365</v>
      </c>
      <c r="E382" s="70" t="n">
        <v>0.0654</v>
      </c>
      <c r="F382" s="70" t="n">
        <v>0.1352</v>
      </c>
    </row>
    <row r="383">
      <c r="A383" s="62" t="inlineStr">
        <is>
          <t>NET: Like</t>
        </is>
      </c>
      <c r="B383" s="69" t="n">
        <v>396</v>
      </c>
      <c r="C383" s="69" t="n">
        <v>341</v>
      </c>
      <c r="D383" s="69" t="n">
        <v>271</v>
      </c>
      <c r="E383" s="69" t="n">
        <v>346</v>
      </c>
      <c r="F383" s="69" t="n">
        <v>218</v>
      </c>
    </row>
    <row r="384">
      <c r="A384" s="62" t="inlineStr"/>
      <c r="B384" s="70" t="n">
        <v>0.3883</v>
      </c>
      <c r="C384" s="70" t="n">
        <v>0.3338</v>
      </c>
      <c r="D384" s="70" t="n">
        <v>0.265</v>
      </c>
      <c r="E384" s="70" t="n">
        <v>0.3388</v>
      </c>
      <c r="F384" s="70" t="n">
        <v>0.2137</v>
      </c>
    </row>
    <row r="385">
      <c r="A385" s="62" t="inlineStr">
        <is>
          <t>NET: Dislike</t>
        </is>
      </c>
      <c r="B385" s="69" t="n">
        <v>257</v>
      </c>
      <c r="C385" s="69" t="n">
        <v>310</v>
      </c>
      <c r="D385" s="69" t="n">
        <v>278</v>
      </c>
      <c r="E385" s="69" t="n">
        <v>439</v>
      </c>
      <c r="F385" s="69" t="n">
        <v>390</v>
      </c>
    </row>
    <row r="386">
      <c r="A386" s="62" t="inlineStr"/>
      <c r="B386" s="70" t="n">
        <v>0.2519</v>
      </c>
      <c r="C386" s="70" t="n">
        <v>0.3034</v>
      </c>
      <c r="D386" s="70" t="n">
        <v>0.2721</v>
      </c>
      <c r="E386" s="70" t="n">
        <v>0.4296</v>
      </c>
      <c r="F386" s="70" t="n">
        <v>0.3816</v>
      </c>
    </row>
    <row r="387">
      <c r="A387" s="62" t="inlineStr"/>
    </row>
    <row r="388">
      <c r="A388" s="62" t="inlineStr">
        <is>
          <t>NET: Difference</t>
        </is>
      </c>
      <c r="B388" s="70" t="n">
        <v>0.1363</v>
      </c>
      <c r="C388" s="70" t="n">
        <v>0.0303</v>
      </c>
      <c r="D388" s="70" t="n">
        <v>-0.0071</v>
      </c>
      <c r="E388" s="70" t="n">
        <v>-0.09080000000000001</v>
      </c>
      <c r="F388" s="70" t="n">
        <v>-0.1679</v>
      </c>
    </row>
    <row r="389">
      <c r="A389" s="62" t="inlineStr"/>
    </row>
    <row r="392">
      <c r="A392" s="60">
        <f>HYPERLINK("#Contents!A1","Contents")</f>
        <v/>
      </c>
    </row>
    <row r="393">
      <c r="A393" s="61" t="inlineStr">
        <is>
          <t>Table_Q3_1. Honesty:Which of the following party leaders most demonstrates the following characteristics?</t>
        </is>
      </c>
    </row>
    <row r="394">
      <c r="A394" s="62" t="inlineStr">
        <is>
          <t>Base: All Respondents</t>
        </is>
      </c>
    </row>
    <row r="396" ht="37" customHeight="1">
      <c r="B396" s="63" t="inlineStr">
        <is>
          <t>Total</t>
        </is>
      </c>
      <c r="C396" s="64" t="inlineStr">
        <is>
          <t>Sex</t>
        </is>
      </c>
      <c r="D396" s="64" t="n"/>
      <c r="E396" s="64" t="inlineStr">
        <is>
          <t>Age</t>
        </is>
      </c>
      <c r="F396" s="64" t="n"/>
      <c r="G396" s="64" t="n"/>
      <c r="H396" s="64" t="n"/>
      <c r="I396" s="64" t="n"/>
      <c r="J396" s="64" t="n"/>
      <c r="K396" s="64" t="inlineStr">
        <is>
          <t>Region</t>
        </is>
      </c>
      <c r="L396" s="64" t="n"/>
      <c r="M396" s="64" t="n"/>
      <c r="N396" s="64" t="n"/>
      <c r="O396" s="64" t="n"/>
      <c r="P396" s="64" t="n"/>
      <c r="Q396" s="64" t="n"/>
      <c r="R396" s="64" t="n"/>
      <c r="S396" s="64" t="inlineStr">
        <is>
          <t>Highest level of qualification</t>
        </is>
      </c>
      <c r="T396" s="64" t="n"/>
      <c r="U396" s="64" t="n"/>
      <c r="V396" s="64" t="n"/>
      <c r="W396" s="64" t="inlineStr">
        <is>
          <t>Social Grade</t>
        </is>
      </c>
      <c r="X396" s="64" t="n"/>
      <c r="Y396" s="64" t="inlineStr">
        <is>
          <t>Household Income p.a.</t>
        </is>
      </c>
      <c r="Z396" s="64" t="n"/>
      <c r="AA396" s="64" t="n"/>
      <c r="AB396" s="64" t="inlineStr">
        <is>
          <t>GE24 Vote</t>
        </is>
      </c>
      <c r="AC396" s="64" t="n"/>
      <c r="AD396" s="64" t="n"/>
      <c r="AE396" s="64" t="n"/>
      <c r="AF396" s="64" t="n"/>
      <c r="AG396" s="64" t="n"/>
      <c r="AH396" s="64" t="inlineStr">
        <is>
          <t>EU16 Vote</t>
        </is>
      </c>
      <c r="AI396" s="64" t="n"/>
      <c r="AJ396" s="65" t="inlineStr">
        <is>
          <t>Voting Intention</t>
        </is>
      </c>
      <c r="AK396" s="64" t="n"/>
      <c r="AL396" s="64" t="n"/>
      <c r="AM396" s="64" t="n"/>
      <c r="AN396" s="64" t="n"/>
      <c r="AO396" s="65" t="n"/>
    </row>
    <row r="397" ht="43" customHeight="1">
      <c r="B397" s="66" t="n"/>
      <c r="C397" s="67" t="inlineStr">
        <is>
          <t>Female</t>
        </is>
      </c>
      <c r="D397" s="67" t="inlineStr">
        <is>
          <t>Male</t>
        </is>
      </c>
      <c r="E397" s="67" t="inlineStr">
        <is>
          <t>18-24</t>
        </is>
      </c>
      <c r="F397" s="67" t="inlineStr">
        <is>
          <t>25-34</t>
        </is>
      </c>
      <c r="G397" s="67" t="inlineStr">
        <is>
          <t>35-44</t>
        </is>
      </c>
      <c r="H397" s="67" t="inlineStr">
        <is>
          <t>45-54</t>
        </is>
      </c>
      <c r="I397" s="67" t="inlineStr">
        <is>
          <t>55-64</t>
        </is>
      </c>
      <c r="J397" s="67" t="inlineStr">
        <is>
          <t>65+</t>
        </is>
      </c>
      <c r="K397" s="67" t="inlineStr">
        <is>
          <t>London</t>
        </is>
      </c>
      <c r="L397" s="67" t="inlineStr">
        <is>
          <t>South</t>
        </is>
      </c>
      <c r="M397" s="67" t="inlineStr">
        <is>
          <t>Midlands</t>
        </is>
      </c>
      <c r="N397" s="67" t="inlineStr">
        <is>
          <t>North</t>
        </is>
      </c>
      <c r="O397" s="67" t="inlineStr">
        <is>
          <t>England</t>
        </is>
      </c>
      <c r="P397" s="67" t="inlineStr">
        <is>
          <t>Scotland</t>
        </is>
      </c>
      <c r="Q397" s="67" t="inlineStr">
        <is>
          <t>Wales</t>
        </is>
      </c>
      <c r="R397" s="67" t="inlineStr">
        <is>
          <t>Northern Ireland</t>
        </is>
      </c>
      <c r="S397" s="67" t="inlineStr">
        <is>
          <t>No Qualifications / Level 1</t>
        </is>
      </c>
      <c r="T397" s="67" t="inlineStr">
        <is>
          <t>Level 2 / Apprenticeship / Other</t>
        </is>
      </c>
      <c r="U397" s="67" t="inlineStr">
        <is>
          <t>Level 3</t>
        </is>
      </c>
      <c r="V397" s="67" t="inlineStr">
        <is>
          <t>Level 4+</t>
        </is>
      </c>
      <c r="W397" s="67" t="inlineStr">
        <is>
          <t>ABC1</t>
        </is>
      </c>
      <c r="X397" s="67" t="inlineStr">
        <is>
          <t>C2DE</t>
        </is>
      </c>
      <c r="Y397" s="67" t="inlineStr">
        <is>
          <t>£0 - £19,999</t>
        </is>
      </c>
      <c r="Z397" s="67" t="inlineStr">
        <is>
          <t>£20,000 - £39,999</t>
        </is>
      </c>
      <c r="AA397" s="67" t="inlineStr">
        <is>
          <t>£40,000+</t>
        </is>
      </c>
      <c r="AB397" s="67" t="inlineStr">
        <is>
          <t>LAB</t>
        </is>
      </c>
      <c r="AC397" s="67" t="inlineStr">
        <is>
          <t>CON</t>
        </is>
      </c>
      <c r="AD397" s="67" t="inlineStr">
        <is>
          <t>RFM</t>
        </is>
      </c>
      <c r="AE397" s="67" t="inlineStr">
        <is>
          <t>LD</t>
        </is>
      </c>
      <c r="AF397" s="67" t="inlineStr">
        <is>
          <t>GRN</t>
        </is>
      </c>
      <c r="AG397" s="67" t="inlineStr">
        <is>
          <t>OTH</t>
        </is>
      </c>
      <c r="AH397" s="67" t="inlineStr">
        <is>
          <t>Leave</t>
        </is>
      </c>
      <c r="AI397" s="67" t="inlineStr">
        <is>
          <t>Remain</t>
        </is>
      </c>
      <c r="AJ397" s="67" t="inlineStr">
        <is>
          <t>LAB</t>
        </is>
      </c>
      <c r="AK397" s="67" t="inlineStr">
        <is>
          <t>CON</t>
        </is>
      </c>
      <c r="AL397" s="67" t="inlineStr">
        <is>
          <t>RFM</t>
        </is>
      </c>
      <c r="AM397" s="67" t="inlineStr">
        <is>
          <t>LD</t>
        </is>
      </c>
      <c r="AN397" s="67" t="inlineStr">
        <is>
          <t>GRN</t>
        </is>
      </c>
      <c r="AO397" s="68" t="inlineStr">
        <is>
          <t>OTH</t>
        </is>
      </c>
    </row>
    <row r="398">
      <c r="A398" s="62" t="inlineStr">
        <is>
          <t>Unweighted Total</t>
        </is>
      </c>
      <c r="B398" s="69" t="n">
        <v>1021</v>
      </c>
      <c r="C398" s="69" t="n">
        <v>538</v>
      </c>
      <c r="D398" s="69" t="n">
        <v>483</v>
      </c>
      <c r="E398" s="69" t="n">
        <v>119</v>
      </c>
      <c r="F398" s="69" t="n">
        <v>180</v>
      </c>
      <c r="G398" s="69" t="n">
        <v>166</v>
      </c>
      <c r="H398" s="69" t="n">
        <v>170</v>
      </c>
      <c r="I398" s="69" t="n">
        <v>165</v>
      </c>
      <c r="J398" s="69" t="n">
        <v>221</v>
      </c>
      <c r="K398" s="69" t="n">
        <v>140</v>
      </c>
      <c r="L398" s="69" t="n">
        <v>306</v>
      </c>
      <c r="M398" s="69" t="n">
        <v>170</v>
      </c>
      <c r="N398" s="69" t="n">
        <v>257</v>
      </c>
      <c r="O398" s="69" t="n">
        <v>873</v>
      </c>
      <c r="P398" s="69" t="n">
        <v>87</v>
      </c>
      <c r="Q398" s="69" t="n">
        <v>43</v>
      </c>
      <c r="R398" s="69" t="n">
        <v>18</v>
      </c>
      <c r="S398" s="69" t="n">
        <v>271</v>
      </c>
      <c r="T398" s="69" t="n">
        <v>241</v>
      </c>
      <c r="U398" s="69" t="n">
        <v>125</v>
      </c>
      <c r="V398" s="69" t="n">
        <v>384</v>
      </c>
      <c r="W398" s="69" t="n">
        <v>533</v>
      </c>
      <c r="X398" s="69" t="n">
        <v>488</v>
      </c>
      <c r="Y398" s="69" t="n">
        <v>260</v>
      </c>
      <c r="Z398" s="69" t="n">
        <v>389</v>
      </c>
      <c r="AA398" s="69" t="n">
        <v>372</v>
      </c>
      <c r="AB398" s="69" t="n">
        <v>251</v>
      </c>
      <c r="AC398" s="69" t="n">
        <v>155</v>
      </c>
      <c r="AD398" s="69" t="n">
        <v>108</v>
      </c>
      <c r="AE398" s="69" t="n">
        <v>78</v>
      </c>
      <c r="AF398" s="69" t="n">
        <v>49</v>
      </c>
      <c r="AG398" s="69" t="n">
        <v>44</v>
      </c>
      <c r="AH398" s="69" t="n">
        <v>302</v>
      </c>
      <c r="AI398" s="69" t="n">
        <v>284</v>
      </c>
      <c r="AJ398" s="69" t="n">
        <v>232</v>
      </c>
      <c r="AK398" s="69" t="n">
        <v>146</v>
      </c>
      <c r="AL398" s="69" t="n">
        <v>209</v>
      </c>
      <c r="AM398" s="69" t="n">
        <v>80</v>
      </c>
      <c r="AN398" s="69" t="n">
        <v>82</v>
      </c>
      <c r="AO398" s="69" t="n">
        <v>71</v>
      </c>
    </row>
    <row r="399">
      <c r="A399" s="62" t="inlineStr">
        <is>
          <t>Weighted Total</t>
        </is>
      </c>
      <c r="B399" s="69" t="n">
        <v>1021</v>
      </c>
      <c r="C399" s="69" t="n">
        <v>528</v>
      </c>
      <c r="D399" s="69" t="n">
        <v>493</v>
      </c>
      <c r="E399" s="69" t="n">
        <v>107</v>
      </c>
      <c r="F399" s="69" t="n">
        <v>173</v>
      </c>
      <c r="G399" s="69" t="n">
        <v>167</v>
      </c>
      <c r="H399" s="69" t="n">
        <v>171</v>
      </c>
      <c r="I399" s="69" t="n">
        <v>164</v>
      </c>
      <c r="J399" s="69" t="n">
        <v>240</v>
      </c>
      <c r="K399" s="69" t="n">
        <v>132</v>
      </c>
      <c r="L399" s="69" t="n">
        <v>325</v>
      </c>
      <c r="M399" s="69" t="n">
        <v>163</v>
      </c>
      <c r="N399" s="69" t="n">
        <v>235</v>
      </c>
      <c r="O399" s="69" t="n">
        <v>856</v>
      </c>
      <c r="P399" s="69" t="n">
        <v>85</v>
      </c>
      <c r="Q399" s="69" t="n">
        <v>48</v>
      </c>
      <c r="R399" s="69" t="n">
        <v>32</v>
      </c>
      <c r="S399" s="69" t="n">
        <v>290</v>
      </c>
      <c r="T399" s="69" t="n">
        <v>218</v>
      </c>
      <c r="U399" s="69" t="n">
        <v>169</v>
      </c>
      <c r="V399" s="69" t="n">
        <v>345</v>
      </c>
      <c r="W399" s="69" t="n">
        <v>558</v>
      </c>
      <c r="X399" s="69" t="n">
        <v>463</v>
      </c>
      <c r="Y399" s="69" t="n">
        <v>215</v>
      </c>
      <c r="Z399" s="69" t="n">
        <v>419</v>
      </c>
      <c r="AA399" s="69" t="n">
        <v>387</v>
      </c>
      <c r="AB399" s="69" t="n">
        <v>227</v>
      </c>
      <c r="AC399" s="69" t="n">
        <v>160</v>
      </c>
      <c r="AD399" s="69" t="n">
        <v>97</v>
      </c>
      <c r="AE399" s="69" t="n">
        <v>83</v>
      </c>
      <c r="AF399" s="69" t="n">
        <v>46</v>
      </c>
      <c r="AG399" s="69" t="n">
        <v>73</v>
      </c>
      <c r="AH399" s="69" t="n">
        <v>303</v>
      </c>
      <c r="AI399" s="69" t="n">
        <v>283</v>
      </c>
      <c r="AJ399" s="69" t="n">
        <v>214</v>
      </c>
      <c r="AK399" s="69" t="n">
        <v>148</v>
      </c>
      <c r="AL399" s="69" t="n">
        <v>204</v>
      </c>
      <c r="AM399" s="69" t="n">
        <v>86</v>
      </c>
      <c r="AN399" s="69" t="n">
        <v>73</v>
      </c>
      <c r="AO399" s="69" t="n">
        <v>95</v>
      </c>
    </row>
    <row r="400">
      <c r="A400" s="62" t="inlineStr">
        <is>
          <t>Kemi Badenoch</t>
        </is>
      </c>
      <c r="B400" s="69" t="n">
        <v>177</v>
      </c>
      <c r="C400" s="69" t="n">
        <v>81</v>
      </c>
      <c r="D400" s="69" t="n">
        <v>96</v>
      </c>
      <c r="E400" s="69" t="n">
        <v>17</v>
      </c>
      <c r="F400" s="69" t="n">
        <v>29</v>
      </c>
      <c r="G400" s="69" t="n">
        <v>13</v>
      </c>
      <c r="H400" s="69" t="n">
        <v>25</v>
      </c>
      <c r="I400" s="69" t="n">
        <v>26</v>
      </c>
      <c r="J400" s="69" t="n">
        <v>68</v>
      </c>
      <c r="K400" s="69" t="n">
        <v>38</v>
      </c>
      <c r="L400" s="69" t="n">
        <v>58</v>
      </c>
      <c r="M400" s="69" t="n">
        <v>20</v>
      </c>
      <c r="N400" s="69" t="n">
        <v>33</v>
      </c>
      <c r="O400" s="69" t="n">
        <v>148</v>
      </c>
      <c r="P400" s="69" t="n">
        <v>10</v>
      </c>
      <c r="Q400" s="69" t="n">
        <v>10</v>
      </c>
      <c r="R400" s="69" t="n">
        <v>9</v>
      </c>
      <c r="S400" s="69" t="n">
        <v>41</v>
      </c>
      <c r="T400" s="69" t="n">
        <v>45</v>
      </c>
      <c r="U400" s="69" t="n">
        <v>26</v>
      </c>
      <c r="V400" s="69" t="n">
        <v>64</v>
      </c>
      <c r="W400" s="69" t="n">
        <v>99</v>
      </c>
      <c r="X400" s="69" t="n">
        <v>78</v>
      </c>
      <c r="Y400" s="69" t="n">
        <v>24</v>
      </c>
      <c r="Z400" s="69" t="n">
        <v>77</v>
      </c>
      <c r="AA400" s="69" t="n">
        <v>76</v>
      </c>
      <c r="AB400" s="69" t="n">
        <v>21</v>
      </c>
      <c r="AC400" s="69" t="n">
        <v>73</v>
      </c>
      <c r="AD400" s="69" t="n">
        <v>17</v>
      </c>
      <c r="AE400" s="69" t="n">
        <v>14</v>
      </c>
      <c r="AF400" s="69" t="n">
        <v>8</v>
      </c>
      <c r="AG400" s="69" t="n">
        <v>12</v>
      </c>
      <c r="AH400" s="69" t="n">
        <v>75</v>
      </c>
      <c r="AI400" s="69" t="n">
        <v>51</v>
      </c>
      <c r="AJ400" s="69" t="n">
        <v>14</v>
      </c>
      <c r="AK400" s="69" t="n">
        <v>87</v>
      </c>
      <c r="AL400" s="69" t="n">
        <v>32</v>
      </c>
      <c r="AM400" s="69" t="n">
        <v>12</v>
      </c>
      <c r="AN400" s="69" t="n">
        <v>6</v>
      </c>
      <c r="AO400" s="69" t="n">
        <v>14</v>
      </c>
    </row>
    <row r="401">
      <c r="A401" s="62" t="inlineStr"/>
      <c r="B401" s="70" t="n">
        <v>0.1735</v>
      </c>
      <c r="C401" s="70" t="n">
        <v>0.1539</v>
      </c>
      <c r="D401" s="70" t="n">
        <v>0.1945</v>
      </c>
      <c r="E401" s="70" t="n">
        <v>0.1583</v>
      </c>
      <c r="F401" s="70" t="n">
        <v>0.1655</v>
      </c>
      <c r="G401" s="70" t="n">
        <v>0.0756</v>
      </c>
      <c r="H401" s="70" t="n">
        <v>0.148</v>
      </c>
      <c r="I401" s="70" t="n">
        <v>0.1562</v>
      </c>
      <c r="J401" s="70" t="n">
        <v>0.284</v>
      </c>
      <c r="K401" s="70" t="n">
        <v>0.287</v>
      </c>
      <c r="L401" s="70" t="n">
        <v>0.178</v>
      </c>
      <c r="M401" s="70" t="n">
        <v>0.1217</v>
      </c>
      <c r="N401" s="70" t="n">
        <v>0.1386</v>
      </c>
      <c r="O401" s="70" t="n">
        <v>0.1733</v>
      </c>
      <c r="P401" s="70" t="n">
        <v>0.1129</v>
      </c>
      <c r="Q401" s="70" t="n">
        <v>0.2092</v>
      </c>
      <c r="R401" s="70" t="n">
        <v>0.2859</v>
      </c>
      <c r="S401" s="70" t="n">
        <v>0.1423</v>
      </c>
      <c r="T401" s="70" t="n">
        <v>0.2082</v>
      </c>
      <c r="U401" s="70" t="n">
        <v>0.1564</v>
      </c>
      <c r="V401" s="70" t="n">
        <v>0.1862</v>
      </c>
      <c r="W401" s="70" t="n">
        <v>0.1776</v>
      </c>
      <c r="X401" s="70" t="n">
        <v>0.1686</v>
      </c>
      <c r="Y401" s="70" t="n">
        <v>0.1121</v>
      </c>
      <c r="Z401" s="70" t="n">
        <v>0.1837</v>
      </c>
      <c r="AA401" s="70" t="n">
        <v>0.1966</v>
      </c>
      <c r="AB401" s="70" t="n">
        <v>0.0915</v>
      </c>
      <c r="AC401" s="70" t="n">
        <v>0.4562</v>
      </c>
      <c r="AD401" s="70" t="n">
        <v>0.1773</v>
      </c>
      <c r="AE401" s="70" t="n">
        <v>0.1637</v>
      </c>
      <c r="AF401" s="70" t="n">
        <v>0.1795</v>
      </c>
      <c r="AG401" s="70" t="n">
        <v>0.1678</v>
      </c>
      <c r="AH401" s="70" t="n">
        <v>0.2483</v>
      </c>
      <c r="AI401" s="70" t="n">
        <v>0.1789</v>
      </c>
      <c r="AJ401" s="70" t="n">
        <v>0.0675</v>
      </c>
      <c r="AK401" s="70" t="n">
        <v>0.5868</v>
      </c>
      <c r="AL401" s="70" t="n">
        <v>0.1546</v>
      </c>
      <c r="AM401" s="70" t="n">
        <v>0.145</v>
      </c>
      <c r="AN401" s="70" t="n">
        <v>0.08160000000000001</v>
      </c>
      <c r="AO401" s="70" t="n">
        <v>0.1492</v>
      </c>
    </row>
    <row r="402">
      <c r="A402" s="62" t="inlineStr">
        <is>
          <t>Nigel Farage</t>
        </is>
      </c>
      <c r="B402" s="69" t="n">
        <v>193</v>
      </c>
      <c r="C402" s="69" t="n">
        <v>87</v>
      </c>
      <c r="D402" s="69" t="n">
        <v>106</v>
      </c>
      <c r="E402" s="69" t="n">
        <v>15</v>
      </c>
      <c r="F402" s="69" t="n">
        <v>38</v>
      </c>
      <c r="G402" s="69" t="n">
        <v>27</v>
      </c>
      <c r="H402" s="69" t="n">
        <v>42</v>
      </c>
      <c r="I402" s="69" t="n">
        <v>29</v>
      </c>
      <c r="J402" s="69" t="n">
        <v>42</v>
      </c>
      <c r="K402" s="69" t="n">
        <v>22</v>
      </c>
      <c r="L402" s="69" t="n">
        <v>58</v>
      </c>
      <c r="M402" s="69" t="n">
        <v>37</v>
      </c>
      <c r="N402" s="69" t="n">
        <v>58</v>
      </c>
      <c r="O402" s="69" t="n">
        <v>175</v>
      </c>
      <c r="P402" s="69" t="n">
        <v>9</v>
      </c>
      <c r="Q402" s="69" t="n">
        <v>8</v>
      </c>
      <c r="R402" s="69" t="n">
        <v>2</v>
      </c>
      <c r="S402" s="69" t="n">
        <v>73</v>
      </c>
      <c r="T402" s="69" t="n">
        <v>47</v>
      </c>
      <c r="U402" s="69" t="n">
        <v>32</v>
      </c>
      <c r="V402" s="69" t="n">
        <v>42</v>
      </c>
      <c r="W402" s="69" t="n">
        <v>95</v>
      </c>
      <c r="X402" s="69" t="n">
        <v>99</v>
      </c>
      <c r="Y402" s="69" t="n">
        <v>43</v>
      </c>
      <c r="Z402" s="69" t="n">
        <v>81</v>
      </c>
      <c r="AA402" s="69" t="n">
        <v>70</v>
      </c>
      <c r="AB402" s="69" t="n">
        <v>24</v>
      </c>
      <c r="AC402" s="69" t="n">
        <v>37</v>
      </c>
      <c r="AD402" s="69" t="n">
        <v>53</v>
      </c>
      <c r="AE402" s="69" t="n">
        <v>10</v>
      </c>
      <c r="AF402" s="69" t="n">
        <v>5</v>
      </c>
      <c r="AG402" s="69" t="n">
        <v>4</v>
      </c>
      <c r="AH402" s="69" t="n">
        <v>85</v>
      </c>
      <c r="AI402" s="69" t="n">
        <v>27</v>
      </c>
      <c r="AJ402" s="69" t="n">
        <v>23</v>
      </c>
      <c r="AK402" s="69" t="n">
        <v>15</v>
      </c>
      <c r="AL402" s="69" t="n">
        <v>121</v>
      </c>
      <c r="AM402" s="69" t="n">
        <v>10</v>
      </c>
      <c r="AN402" s="69" t="n">
        <v>5</v>
      </c>
      <c r="AO402" s="69" t="n">
        <v>8</v>
      </c>
    </row>
    <row r="403">
      <c r="A403" s="62" t="inlineStr"/>
      <c r="B403" s="70" t="n">
        <v>0.1894</v>
      </c>
      <c r="C403" s="70" t="n">
        <v>0.1648</v>
      </c>
      <c r="D403" s="70" t="n">
        <v>0.2156</v>
      </c>
      <c r="E403" s="70" t="n">
        <v>0.1401</v>
      </c>
      <c r="F403" s="70" t="n">
        <v>0.2186</v>
      </c>
      <c r="G403" s="70" t="n">
        <v>0.1616</v>
      </c>
      <c r="H403" s="70" t="n">
        <v>0.2475</v>
      </c>
      <c r="I403" s="70" t="n">
        <v>0.1786</v>
      </c>
      <c r="J403" s="70" t="n">
        <v>0.1755</v>
      </c>
      <c r="K403" s="70" t="n">
        <v>0.1695</v>
      </c>
      <c r="L403" s="70" t="n">
        <v>0.1776</v>
      </c>
      <c r="M403" s="70" t="n">
        <v>0.2241</v>
      </c>
      <c r="N403" s="70" t="n">
        <v>0.2458</v>
      </c>
      <c r="O403" s="70" t="n">
        <v>0.204</v>
      </c>
      <c r="P403" s="70" t="n">
        <v>0.1018</v>
      </c>
      <c r="Q403" s="70" t="n">
        <v>0.1616</v>
      </c>
      <c r="R403" s="70" t="n">
        <v>0.0738</v>
      </c>
      <c r="S403" s="70" t="n">
        <v>0.2511</v>
      </c>
      <c r="T403" s="70" t="n">
        <v>0.2147</v>
      </c>
      <c r="U403" s="70" t="n">
        <v>0.1896</v>
      </c>
      <c r="V403" s="70" t="n">
        <v>0.1214</v>
      </c>
      <c r="W403" s="70" t="n">
        <v>0.1697</v>
      </c>
      <c r="X403" s="70" t="n">
        <v>0.213</v>
      </c>
      <c r="Y403" s="70" t="n">
        <v>0.1994</v>
      </c>
      <c r="Z403" s="70" t="n">
        <v>0.1928</v>
      </c>
      <c r="AA403" s="70" t="n">
        <v>0.18</v>
      </c>
      <c r="AB403" s="70" t="n">
        <v>0.1053</v>
      </c>
      <c r="AC403" s="70" t="n">
        <v>0.2331</v>
      </c>
      <c r="AD403" s="70" t="n">
        <v>0.553</v>
      </c>
      <c r="AE403" s="70" t="n">
        <v>0.1173</v>
      </c>
      <c r="AF403" s="70" t="n">
        <v>0.0987</v>
      </c>
      <c r="AG403" s="70" t="n">
        <v>0.0562</v>
      </c>
      <c r="AH403" s="70" t="n">
        <v>0.28</v>
      </c>
      <c r="AI403" s="70" t="n">
        <v>0.0963</v>
      </c>
      <c r="AJ403" s="70" t="n">
        <v>0.1098</v>
      </c>
      <c r="AK403" s="70" t="n">
        <v>0.1033</v>
      </c>
      <c r="AL403" s="70" t="n">
        <v>0.5914</v>
      </c>
      <c r="AM403" s="70" t="n">
        <v>0.1154</v>
      </c>
      <c r="AN403" s="70" t="n">
        <v>0.0636</v>
      </c>
      <c r="AO403" s="70" t="n">
        <v>0.0822</v>
      </c>
    </row>
    <row r="404">
      <c r="A404" s="62" t="inlineStr">
        <is>
          <t>Andy Burnham</t>
        </is>
      </c>
      <c r="B404" s="69" t="n">
        <v>290</v>
      </c>
      <c r="C404" s="69" t="n">
        <v>142</v>
      </c>
      <c r="D404" s="69" t="n">
        <v>148</v>
      </c>
      <c r="E404" s="69" t="n">
        <v>39</v>
      </c>
      <c r="F404" s="69" t="n">
        <v>56</v>
      </c>
      <c r="G404" s="69" t="n">
        <v>44</v>
      </c>
      <c r="H404" s="69" t="n">
        <v>52</v>
      </c>
      <c r="I404" s="69" t="n">
        <v>43</v>
      </c>
      <c r="J404" s="69" t="n">
        <v>57</v>
      </c>
      <c r="K404" s="69" t="n">
        <v>29</v>
      </c>
      <c r="L404" s="69" t="n">
        <v>91</v>
      </c>
      <c r="M404" s="69" t="n">
        <v>42</v>
      </c>
      <c r="N404" s="69" t="n">
        <v>76</v>
      </c>
      <c r="O404" s="69" t="n">
        <v>238</v>
      </c>
      <c r="P404" s="69" t="n">
        <v>28</v>
      </c>
      <c r="Q404" s="69" t="n">
        <v>18</v>
      </c>
      <c r="R404" s="69" t="n">
        <v>7</v>
      </c>
      <c r="S404" s="69" t="n">
        <v>51</v>
      </c>
      <c r="T404" s="69" t="n">
        <v>60</v>
      </c>
      <c r="U404" s="69" t="n">
        <v>50</v>
      </c>
      <c r="V404" s="69" t="n">
        <v>129</v>
      </c>
      <c r="W404" s="69" t="n">
        <v>175</v>
      </c>
      <c r="X404" s="69" t="n">
        <v>115</v>
      </c>
      <c r="Y404" s="69" t="n">
        <v>56</v>
      </c>
      <c r="Z404" s="69" t="n">
        <v>116</v>
      </c>
      <c r="AA404" s="69" t="n">
        <v>118</v>
      </c>
      <c r="AB404" s="69" t="n">
        <v>128</v>
      </c>
      <c r="AC404" s="69" t="n">
        <v>15</v>
      </c>
      <c r="AD404" s="69" t="n">
        <v>5</v>
      </c>
      <c r="AE404" s="69" t="n">
        <v>28</v>
      </c>
      <c r="AF404" s="69" t="n">
        <v>17</v>
      </c>
      <c r="AG404" s="69" t="n">
        <v>28</v>
      </c>
      <c r="AH404" s="69" t="n">
        <v>62</v>
      </c>
      <c r="AI404" s="69" t="n">
        <v>106</v>
      </c>
      <c r="AJ404" s="69" t="n">
        <v>140</v>
      </c>
      <c r="AK404" s="69" t="n">
        <v>17</v>
      </c>
      <c r="AL404" s="69" t="n">
        <v>11</v>
      </c>
      <c r="AM404" s="69" t="n">
        <v>31</v>
      </c>
      <c r="AN404" s="69" t="n">
        <v>32</v>
      </c>
      <c r="AO404" s="69" t="n">
        <v>32</v>
      </c>
    </row>
    <row r="405">
      <c r="A405" s="62" t="inlineStr"/>
      <c r="B405" s="70" t="n">
        <v>0.2841</v>
      </c>
      <c r="C405" s="70" t="n">
        <v>0.269</v>
      </c>
      <c r="D405" s="70" t="n">
        <v>0.3003</v>
      </c>
      <c r="E405" s="70" t="n">
        <v>0.3589</v>
      </c>
      <c r="F405" s="70" t="n">
        <v>0.3217</v>
      </c>
      <c r="G405" s="70" t="n">
        <v>0.2638</v>
      </c>
      <c r="H405" s="70" t="n">
        <v>0.3056</v>
      </c>
      <c r="I405" s="70" t="n">
        <v>0.2618</v>
      </c>
      <c r="J405" s="70" t="n">
        <v>0.2377</v>
      </c>
      <c r="K405" s="70" t="n">
        <v>0.2166</v>
      </c>
      <c r="L405" s="70" t="n">
        <v>0.281</v>
      </c>
      <c r="M405" s="70" t="n">
        <v>0.2552</v>
      </c>
      <c r="N405" s="70" t="n">
        <v>0.3234</v>
      </c>
      <c r="O405" s="70" t="n">
        <v>0.2778</v>
      </c>
      <c r="P405" s="70" t="n">
        <v>0.3329</v>
      </c>
      <c r="Q405" s="70" t="n">
        <v>0.3682</v>
      </c>
      <c r="R405" s="70" t="n">
        <v>0.2004</v>
      </c>
      <c r="S405" s="70" t="n">
        <v>0.1758</v>
      </c>
      <c r="T405" s="70" t="n">
        <v>0.2778</v>
      </c>
      <c r="U405" s="70" t="n">
        <v>0.2938</v>
      </c>
      <c r="V405" s="70" t="n">
        <v>0.3746</v>
      </c>
      <c r="W405" s="70" t="n">
        <v>0.3147</v>
      </c>
      <c r="X405" s="70" t="n">
        <v>0.2474</v>
      </c>
      <c r="Y405" s="70" t="n">
        <v>0.2613</v>
      </c>
      <c r="Z405" s="70" t="n">
        <v>0.276</v>
      </c>
      <c r="AA405" s="70" t="n">
        <v>0.3056</v>
      </c>
      <c r="AB405" s="70" t="n">
        <v>0.5641</v>
      </c>
      <c r="AC405" s="70" t="n">
        <v>0.0961</v>
      </c>
      <c r="AD405" s="70" t="n">
        <v>0.052</v>
      </c>
      <c r="AE405" s="70" t="n">
        <v>0.3327</v>
      </c>
      <c r="AF405" s="70" t="n">
        <v>0.3797</v>
      </c>
      <c r="AG405" s="70" t="n">
        <v>0.388</v>
      </c>
      <c r="AH405" s="70" t="n">
        <v>0.2034</v>
      </c>
      <c r="AI405" s="70" t="n">
        <v>0.3749</v>
      </c>
      <c r="AJ405" s="70" t="n">
        <v>0.6564</v>
      </c>
      <c r="AK405" s="70" t="n">
        <v>0.1127</v>
      </c>
      <c r="AL405" s="70" t="n">
        <v>0.0528</v>
      </c>
      <c r="AM405" s="70" t="n">
        <v>0.3656</v>
      </c>
      <c r="AN405" s="70" t="n">
        <v>0.441</v>
      </c>
      <c r="AO405" s="70" t="n">
        <v>0.3327</v>
      </c>
    </row>
    <row r="406">
      <c r="A406" s="62" t="inlineStr">
        <is>
          <t>None</t>
        </is>
      </c>
      <c r="B406" s="69" t="n">
        <v>225</v>
      </c>
      <c r="C406" s="69" t="n">
        <v>125</v>
      </c>
      <c r="D406" s="69" t="n">
        <v>100</v>
      </c>
      <c r="E406" s="69" t="n">
        <v>24</v>
      </c>
      <c r="F406" s="69" t="n">
        <v>31</v>
      </c>
      <c r="G406" s="69" t="n">
        <v>56</v>
      </c>
      <c r="H406" s="69" t="n">
        <v>25</v>
      </c>
      <c r="I406" s="69" t="n">
        <v>39</v>
      </c>
      <c r="J406" s="69" t="n">
        <v>49</v>
      </c>
      <c r="K406" s="69" t="n">
        <v>25</v>
      </c>
      <c r="L406" s="69" t="n">
        <v>71</v>
      </c>
      <c r="M406" s="69" t="n">
        <v>39</v>
      </c>
      <c r="N406" s="69" t="n">
        <v>44</v>
      </c>
      <c r="O406" s="69" t="n">
        <v>178</v>
      </c>
      <c r="P406" s="69" t="n">
        <v>30</v>
      </c>
      <c r="Q406" s="69" t="n">
        <v>6</v>
      </c>
      <c r="R406" s="69" t="n">
        <v>11</v>
      </c>
      <c r="S406" s="69" t="n">
        <v>71</v>
      </c>
      <c r="T406" s="69" t="n">
        <v>40</v>
      </c>
      <c r="U406" s="69" t="n">
        <v>32</v>
      </c>
      <c r="V406" s="69" t="n">
        <v>82</v>
      </c>
      <c r="W406" s="69" t="n">
        <v>122</v>
      </c>
      <c r="X406" s="69" t="n">
        <v>102</v>
      </c>
      <c r="Y406" s="69" t="n">
        <v>57</v>
      </c>
      <c r="Z406" s="69" t="n">
        <v>90</v>
      </c>
      <c r="AA406" s="69" t="n">
        <v>78</v>
      </c>
      <c r="AB406" s="69" t="n">
        <v>37</v>
      </c>
      <c r="AC406" s="69" t="n">
        <v>21</v>
      </c>
      <c r="AD406" s="69" t="n">
        <v>14</v>
      </c>
      <c r="AE406" s="69" t="n">
        <v>24</v>
      </c>
      <c r="AF406" s="69" t="n">
        <v>10</v>
      </c>
      <c r="AG406" s="69" t="n">
        <v>22</v>
      </c>
      <c r="AH406" s="69" t="n">
        <v>58</v>
      </c>
      <c r="AI406" s="69" t="n">
        <v>63</v>
      </c>
      <c r="AJ406" s="69" t="n">
        <v>23</v>
      </c>
      <c r="AK406" s="69" t="n">
        <v>19</v>
      </c>
      <c r="AL406" s="69" t="n">
        <v>30</v>
      </c>
      <c r="AM406" s="69" t="n">
        <v>18</v>
      </c>
      <c r="AN406" s="69" t="n">
        <v>22</v>
      </c>
      <c r="AO406" s="69" t="n">
        <v>31</v>
      </c>
    </row>
    <row r="407">
      <c r="A407" s="62" t="inlineStr"/>
      <c r="B407" s="70" t="n">
        <v>0.2202</v>
      </c>
      <c r="C407" s="70" t="n">
        <v>0.2364</v>
      </c>
      <c r="D407" s="70" t="n">
        <v>0.2028</v>
      </c>
      <c r="E407" s="70" t="n">
        <v>0.2195</v>
      </c>
      <c r="F407" s="70" t="n">
        <v>0.1813</v>
      </c>
      <c r="G407" s="70" t="n">
        <v>0.3388</v>
      </c>
      <c r="H407" s="70" t="n">
        <v>0.1466</v>
      </c>
      <c r="I407" s="70" t="n">
        <v>0.2398</v>
      </c>
      <c r="J407" s="70" t="n">
        <v>0.2052</v>
      </c>
      <c r="K407" s="70" t="n">
        <v>0.1891</v>
      </c>
      <c r="L407" s="70" t="n">
        <v>0.2171</v>
      </c>
      <c r="M407" s="70" t="n">
        <v>0.2386</v>
      </c>
      <c r="N407" s="70" t="n">
        <v>0.1858</v>
      </c>
      <c r="O407" s="70" t="n">
        <v>0.2083</v>
      </c>
      <c r="P407" s="70" t="n">
        <v>0.3517</v>
      </c>
      <c r="Q407" s="70" t="n">
        <v>0.1258</v>
      </c>
      <c r="R407" s="70" t="n">
        <v>0.3281</v>
      </c>
      <c r="S407" s="70" t="n">
        <v>0.2456</v>
      </c>
      <c r="T407" s="70" t="n">
        <v>0.1826</v>
      </c>
      <c r="U407" s="70" t="n">
        <v>0.1913</v>
      </c>
      <c r="V407" s="70" t="n">
        <v>0.2367</v>
      </c>
      <c r="W407" s="70" t="n">
        <v>0.2194</v>
      </c>
      <c r="X407" s="70" t="n">
        <v>0.2212</v>
      </c>
      <c r="Y407" s="70" t="n">
        <v>0.2644</v>
      </c>
      <c r="Z407" s="70" t="n">
        <v>0.2155</v>
      </c>
      <c r="AA407" s="70" t="n">
        <v>0.2007</v>
      </c>
      <c r="AB407" s="70" t="n">
        <v>0.163</v>
      </c>
      <c r="AC407" s="70" t="n">
        <v>0.1303</v>
      </c>
      <c r="AD407" s="70" t="n">
        <v>0.1462</v>
      </c>
      <c r="AE407" s="70" t="n">
        <v>0.2868</v>
      </c>
      <c r="AF407" s="70" t="n">
        <v>0.2186</v>
      </c>
      <c r="AG407" s="70" t="n">
        <v>0.3048</v>
      </c>
      <c r="AH407" s="70" t="n">
        <v>0.1921</v>
      </c>
      <c r="AI407" s="70" t="n">
        <v>0.2215</v>
      </c>
      <c r="AJ407" s="70" t="n">
        <v>0.1084</v>
      </c>
      <c r="AK407" s="70" t="n">
        <v>0.1277</v>
      </c>
      <c r="AL407" s="70" t="n">
        <v>0.1468</v>
      </c>
      <c r="AM407" s="70" t="n">
        <v>0.2051</v>
      </c>
      <c r="AN407" s="70" t="n">
        <v>0.3033</v>
      </c>
      <c r="AO407" s="70" t="n">
        <v>0.3218</v>
      </c>
    </row>
    <row r="408">
      <c r="A408" s="62" t="inlineStr">
        <is>
          <t>Don't know</t>
        </is>
      </c>
      <c r="B408" s="69" t="n">
        <v>136</v>
      </c>
      <c r="C408" s="69" t="n">
        <v>93</v>
      </c>
      <c r="D408" s="69" t="n">
        <v>43</v>
      </c>
      <c r="E408" s="69" t="n">
        <v>13</v>
      </c>
      <c r="F408" s="69" t="n">
        <v>20</v>
      </c>
      <c r="G408" s="69" t="n">
        <v>27</v>
      </c>
      <c r="H408" s="69" t="n">
        <v>26</v>
      </c>
      <c r="I408" s="69" t="n">
        <v>27</v>
      </c>
      <c r="J408" s="69" t="n">
        <v>23</v>
      </c>
      <c r="K408" s="69" t="n">
        <v>18</v>
      </c>
      <c r="L408" s="69" t="n">
        <v>48</v>
      </c>
      <c r="M408" s="69" t="n">
        <v>26</v>
      </c>
      <c r="N408" s="69" t="n">
        <v>25</v>
      </c>
      <c r="O408" s="69" t="n">
        <v>117</v>
      </c>
      <c r="P408" s="69" t="n">
        <v>9</v>
      </c>
      <c r="Q408" s="69" t="n">
        <v>6</v>
      </c>
      <c r="R408" s="69" t="n">
        <v>4</v>
      </c>
      <c r="S408" s="69" t="n">
        <v>54</v>
      </c>
      <c r="T408" s="69" t="n">
        <v>25</v>
      </c>
      <c r="U408" s="69" t="n">
        <v>29</v>
      </c>
      <c r="V408" s="69" t="n">
        <v>28</v>
      </c>
      <c r="W408" s="69" t="n">
        <v>66</v>
      </c>
      <c r="X408" s="69" t="n">
        <v>69</v>
      </c>
      <c r="Y408" s="69" t="n">
        <v>35</v>
      </c>
      <c r="Z408" s="69" t="n">
        <v>55</v>
      </c>
      <c r="AA408" s="69" t="n">
        <v>45</v>
      </c>
      <c r="AB408" s="69" t="n">
        <v>17</v>
      </c>
      <c r="AC408" s="69" t="n">
        <v>13</v>
      </c>
      <c r="AD408" s="69" t="n">
        <v>7</v>
      </c>
      <c r="AE408" s="69" t="n">
        <v>8</v>
      </c>
      <c r="AF408" s="69" t="n">
        <v>6</v>
      </c>
      <c r="AG408" s="69" t="n">
        <v>6</v>
      </c>
      <c r="AH408" s="69" t="n">
        <v>23</v>
      </c>
      <c r="AI408" s="69" t="n">
        <v>36</v>
      </c>
      <c r="AJ408" s="69" t="n">
        <v>12</v>
      </c>
      <c r="AK408" s="69" t="n">
        <v>10</v>
      </c>
      <c r="AL408" s="69" t="n">
        <v>11</v>
      </c>
      <c r="AM408" s="69" t="n">
        <v>14</v>
      </c>
      <c r="AN408" s="69" t="n">
        <v>8</v>
      </c>
      <c r="AO408" s="69" t="n">
        <v>11</v>
      </c>
    </row>
    <row r="409">
      <c r="A409" s="62" t="inlineStr"/>
      <c r="B409" s="70" t="n">
        <v>0.1328</v>
      </c>
      <c r="C409" s="70" t="n">
        <v>0.1759</v>
      </c>
      <c r="D409" s="70" t="n">
        <v>0.0867</v>
      </c>
      <c r="E409" s="70" t="n">
        <v>0.1231</v>
      </c>
      <c r="F409" s="70" t="n">
        <v>0.1129</v>
      </c>
      <c r="G409" s="70" t="n">
        <v>0.1602</v>
      </c>
      <c r="H409" s="70" t="n">
        <v>0.1522</v>
      </c>
      <c r="I409" s="70" t="n">
        <v>0.1636</v>
      </c>
      <c r="J409" s="70" t="n">
        <v>0.09760000000000001</v>
      </c>
      <c r="K409" s="70" t="n">
        <v>0.1378</v>
      </c>
      <c r="L409" s="70" t="n">
        <v>0.1462</v>
      </c>
      <c r="M409" s="70" t="n">
        <v>0.1605</v>
      </c>
      <c r="N409" s="70" t="n">
        <v>0.1062</v>
      </c>
      <c r="O409" s="70" t="n">
        <v>0.1366</v>
      </c>
      <c r="P409" s="70" t="n">
        <v>0.1007</v>
      </c>
      <c r="Q409" s="70" t="n">
        <v>0.1352</v>
      </c>
      <c r="R409" s="70" t="n">
        <v>0.1118</v>
      </c>
      <c r="S409" s="70" t="n">
        <v>0.1852</v>
      </c>
      <c r="T409" s="70" t="n">
        <v>0.1167</v>
      </c>
      <c r="U409" s="70" t="n">
        <v>0.169</v>
      </c>
      <c r="V409" s="70" t="n">
        <v>0.08119999999999999</v>
      </c>
      <c r="W409" s="70" t="n">
        <v>0.1186</v>
      </c>
      <c r="X409" s="70" t="n">
        <v>0.1498</v>
      </c>
      <c r="Y409" s="70" t="n">
        <v>0.1627</v>
      </c>
      <c r="Z409" s="70" t="n">
        <v>0.132</v>
      </c>
      <c r="AA409" s="70" t="n">
        <v>0.117</v>
      </c>
      <c r="AB409" s="70" t="n">
        <v>0.0761</v>
      </c>
      <c r="AC409" s="70" t="n">
        <v>0.0844</v>
      </c>
      <c r="AD409" s="70" t="n">
        <v>0.07149999999999999</v>
      </c>
      <c r="AE409" s="70" t="n">
        <v>0.09959999999999999</v>
      </c>
      <c r="AF409" s="70" t="n">
        <v>0.1234</v>
      </c>
      <c r="AG409" s="70" t="n">
        <v>0.0832</v>
      </c>
      <c r="AH409" s="70" t="n">
        <v>0.0762</v>
      </c>
      <c r="AI409" s="70" t="n">
        <v>0.1284</v>
      </c>
      <c r="AJ409" s="70" t="n">
        <v>0.058</v>
      </c>
      <c r="AK409" s="70" t="n">
        <v>0.0694</v>
      </c>
      <c r="AL409" s="70" t="n">
        <v>0.0544</v>
      </c>
      <c r="AM409" s="70" t="n">
        <v>0.169</v>
      </c>
      <c r="AN409" s="70" t="n">
        <v>0.1105</v>
      </c>
      <c r="AO409" s="70" t="n">
        <v>0.1142</v>
      </c>
    </row>
    <row r="412">
      <c r="A412" s="60">
        <f>HYPERLINK("#Contents!A1","Contents")</f>
        <v/>
      </c>
    </row>
    <row r="413">
      <c r="A413" s="61" t="inlineStr">
        <is>
          <t>Table_Q3_2. Competence:Which of the following party leaders most demonstrates the following characteristics?</t>
        </is>
      </c>
    </row>
    <row r="414">
      <c r="A414" s="62" t="inlineStr">
        <is>
          <t>Base: All Respondents</t>
        </is>
      </c>
    </row>
    <row r="416" ht="37" customHeight="1">
      <c r="B416" s="63" t="inlineStr">
        <is>
          <t>Total</t>
        </is>
      </c>
      <c r="C416" s="64" t="inlineStr">
        <is>
          <t>Sex</t>
        </is>
      </c>
      <c r="D416" s="64" t="n"/>
      <c r="E416" s="64" t="inlineStr">
        <is>
          <t>Age</t>
        </is>
      </c>
      <c r="F416" s="64" t="n"/>
      <c r="G416" s="64" t="n"/>
      <c r="H416" s="64" t="n"/>
      <c r="I416" s="64" t="n"/>
      <c r="J416" s="64" t="n"/>
      <c r="K416" s="64" t="inlineStr">
        <is>
          <t>Region</t>
        </is>
      </c>
      <c r="L416" s="64" t="n"/>
      <c r="M416" s="64" t="n"/>
      <c r="N416" s="64" t="n"/>
      <c r="O416" s="64" t="n"/>
      <c r="P416" s="64" t="n"/>
      <c r="Q416" s="64" t="n"/>
      <c r="R416" s="64" t="n"/>
      <c r="S416" s="64" t="inlineStr">
        <is>
          <t>Highest level of qualification</t>
        </is>
      </c>
      <c r="T416" s="64" t="n"/>
      <c r="U416" s="64" t="n"/>
      <c r="V416" s="64" t="n"/>
      <c r="W416" s="64" t="inlineStr">
        <is>
          <t>Social Grade</t>
        </is>
      </c>
      <c r="X416" s="64" t="n"/>
      <c r="Y416" s="64" t="inlineStr">
        <is>
          <t>Household Income p.a.</t>
        </is>
      </c>
      <c r="Z416" s="64" t="n"/>
      <c r="AA416" s="64" t="n"/>
      <c r="AB416" s="64" t="inlineStr">
        <is>
          <t>GE24 Vote</t>
        </is>
      </c>
      <c r="AC416" s="64" t="n"/>
      <c r="AD416" s="64" t="n"/>
      <c r="AE416" s="64" t="n"/>
      <c r="AF416" s="64" t="n"/>
      <c r="AG416" s="64" t="n"/>
      <c r="AH416" s="64" t="inlineStr">
        <is>
          <t>EU16 Vote</t>
        </is>
      </c>
      <c r="AI416" s="64" t="n"/>
      <c r="AJ416" s="65" t="inlineStr">
        <is>
          <t>Voting Intention</t>
        </is>
      </c>
      <c r="AK416" s="64" t="n"/>
      <c r="AL416" s="64" t="n"/>
      <c r="AM416" s="64" t="n"/>
      <c r="AN416" s="64" t="n"/>
      <c r="AO416" s="65" t="n"/>
    </row>
    <row r="417" ht="43" customHeight="1">
      <c r="B417" s="66" t="n"/>
      <c r="C417" s="67" t="inlineStr">
        <is>
          <t>Female</t>
        </is>
      </c>
      <c r="D417" s="67" t="inlineStr">
        <is>
          <t>Male</t>
        </is>
      </c>
      <c r="E417" s="67" t="inlineStr">
        <is>
          <t>18-24</t>
        </is>
      </c>
      <c r="F417" s="67" t="inlineStr">
        <is>
          <t>25-34</t>
        </is>
      </c>
      <c r="G417" s="67" t="inlineStr">
        <is>
          <t>35-44</t>
        </is>
      </c>
      <c r="H417" s="67" t="inlineStr">
        <is>
          <t>45-54</t>
        </is>
      </c>
      <c r="I417" s="67" t="inlineStr">
        <is>
          <t>55-64</t>
        </is>
      </c>
      <c r="J417" s="67" t="inlineStr">
        <is>
          <t>65+</t>
        </is>
      </c>
      <c r="K417" s="67" t="inlineStr">
        <is>
          <t>London</t>
        </is>
      </c>
      <c r="L417" s="67" t="inlineStr">
        <is>
          <t>South</t>
        </is>
      </c>
      <c r="M417" s="67" t="inlineStr">
        <is>
          <t>Midlands</t>
        </is>
      </c>
      <c r="N417" s="67" t="inlineStr">
        <is>
          <t>North</t>
        </is>
      </c>
      <c r="O417" s="67" t="inlineStr">
        <is>
          <t>England</t>
        </is>
      </c>
      <c r="P417" s="67" t="inlineStr">
        <is>
          <t>Scotland</t>
        </is>
      </c>
      <c r="Q417" s="67" t="inlineStr">
        <is>
          <t>Wales</t>
        </is>
      </c>
      <c r="R417" s="67" t="inlineStr">
        <is>
          <t>Northern Ireland</t>
        </is>
      </c>
      <c r="S417" s="67" t="inlineStr">
        <is>
          <t>No Qualifications / Level 1</t>
        </is>
      </c>
      <c r="T417" s="67" t="inlineStr">
        <is>
          <t>Level 2 / Apprenticeship / Other</t>
        </is>
      </c>
      <c r="U417" s="67" t="inlineStr">
        <is>
          <t>Level 3</t>
        </is>
      </c>
      <c r="V417" s="67" t="inlineStr">
        <is>
          <t>Level 4+</t>
        </is>
      </c>
      <c r="W417" s="67" t="inlineStr">
        <is>
          <t>ABC1</t>
        </is>
      </c>
      <c r="X417" s="67" t="inlineStr">
        <is>
          <t>C2DE</t>
        </is>
      </c>
      <c r="Y417" s="67" t="inlineStr">
        <is>
          <t>£0 - £19,999</t>
        </is>
      </c>
      <c r="Z417" s="67" t="inlineStr">
        <is>
          <t>£20,000 - £39,999</t>
        </is>
      </c>
      <c r="AA417" s="67" t="inlineStr">
        <is>
          <t>£40,000+</t>
        </is>
      </c>
      <c r="AB417" s="67" t="inlineStr">
        <is>
          <t>LAB</t>
        </is>
      </c>
      <c r="AC417" s="67" t="inlineStr">
        <is>
          <t>CON</t>
        </is>
      </c>
      <c r="AD417" s="67" t="inlineStr">
        <is>
          <t>RFM</t>
        </is>
      </c>
      <c r="AE417" s="67" t="inlineStr">
        <is>
          <t>LD</t>
        </is>
      </c>
      <c r="AF417" s="67" t="inlineStr">
        <is>
          <t>GRN</t>
        </is>
      </c>
      <c r="AG417" s="67" t="inlineStr">
        <is>
          <t>OTH</t>
        </is>
      </c>
      <c r="AH417" s="67" t="inlineStr">
        <is>
          <t>Leave</t>
        </is>
      </c>
      <c r="AI417" s="67" t="inlineStr">
        <is>
          <t>Remain</t>
        </is>
      </c>
      <c r="AJ417" s="67" t="inlineStr">
        <is>
          <t>LAB</t>
        </is>
      </c>
      <c r="AK417" s="67" t="inlineStr">
        <is>
          <t>CON</t>
        </is>
      </c>
      <c r="AL417" s="67" t="inlineStr">
        <is>
          <t>RFM</t>
        </is>
      </c>
      <c r="AM417" s="67" t="inlineStr">
        <is>
          <t>LD</t>
        </is>
      </c>
      <c r="AN417" s="67" t="inlineStr">
        <is>
          <t>GRN</t>
        </is>
      </c>
      <c r="AO417" s="68" t="inlineStr">
        <is>
          <t>OTH</t>
        </is>
      </c>
    </row>
    <row r="418">
      <c r="A418" s="62" t="inlineStr">
        <is>
          <t>Unweighted Total</t>
        </is>
      </c>
      <c r="B418" s="69" t="n">
        <v>1021</v>
      </c>
      <c r="C418" s="69" t="n">
        <v>538</v>
      </c>
      <c r="D418" s="69" t="n">
        <v>483</v>
      </c>
      <c r="E418" s="69" t="n">
        <v>119</v>
      </c>
      <c r="F418" s="69" t="n">
        <v>180</v>
      </c>
      <c r="G418" s="69" t="n">
        <v>166</v>
      </c>
      <c r="H418" s="69" t="n">
        <v>170</v>
      </c>
      <c r="I418" s="69" t="n">
        <v>165</v>
      </c>
      <c r="J418" s="69" t="n">
        <v>221</v>
      </c>
      <c r="K418" s="69" t="n">
        <v>140</v>
      </c>
      <c r="L418" s="69" t="n">
        <v>306</v>
      </c>
      <c r="M418" s="69" t="n">
        <v>170</v>
      </c>
      <c r="N418" s="69" t="n">
        <v>257</v>
      </c>
      <c r="O418" s="69" t="n">
        <v>873</v>
      </c>
      <c r="P418" s="69" t="n">
        <v>87</v>
      </c>
      <c r="Q418" s="69" t="n">
        <v>43</v>
      </c>
      <c r="R418" s="69" t="n">
        <v>18</v>
      </c>
      <c r="S418" s="69" t="n">
        <v>271</v>
      </c>
      <c r="T418" s="69" t="n">
        <v>241</v>
      </c>
      <c r="U418" s="69" t="n">
        <v>125</v>
      </c>
      <c r="V418" s="69" t="n">
        <v>384</v>
      </c>
      <c r="W418" s="69" t="n">
        <v>533</v>
      </c>
      <c r="X418" s="69" t="n">
        <v>488</v>
      </c>
      <c r="Y418" s="69" t="n">
        <v>260</v>
      </c>
      <c r="Z418" s="69" t="n">
        <v>389</v>
      </c>
      <c r="AA418" s="69" t="n">
        <v>372</v>
      </c>
      <c r="AB418" s="69" t="n">
        <v>251</v>
      </c>
      <c r="AC418" s="69" t="n">
        <v>155</v>
      </c>
      <c r="AD418" s="69" t="n">
        <v>108</v>
      </c>
      <c r="AE418" s="69" t="n">
        <v>78</v>
      </c>
      <c r="AF418" s="69" t="n">
        <v>49</v>
      </c>
      <c r="AG418" s="69" t="n">
        <v>44</v>
      </c>
      <c r="AH418" s="69" t="n">
        <v>302</v>
      </c>
      <c r="AI418" s="69" t="n">
        <v>284</v>
      </c>
      <c r="AJ418" s="69" t="n">
        <v>232</v>
      </c>
      <c r="AK418" s="69" t="n">
        <v>146</v>
      </c>
      <c r="AL418" s="69" t="n">
        <v>209</v>
      </c>
      <c r="AM418" s="69" t="n">
        <v>80</v>
      </c>
      <c r="AN418" s="69" t="n">
        <v>82</v>
      </c>
      <c r="AO418" s="69" t="n">
        <v>71</v>
      </c>
    </row>
    <row r="419">
      <c r="A419" s="62" t="inlineStr">
        <is>
          <t>Weighted Total</t>
        </is>
      </c>
      <c r="B419" s="69" t="n">
        <v>1021</v>
      </c>
      <c r="C419" s="69" t="n">
        <v>528</v>
      </c>
      <c r="D419" s="69" t="n">
        <v>493</v>
      </c>
      <c r="E419" s="69" t="n">
        <v>107</v>
      </c>
      <c r="F419" s="69" t="n">
        <v>173</v>
      </c>
      <c r="G419" s="69" t="n">
        <v>167</v>
      </c>
      <c r="H419" s="69" t="n">
        <v>171</v>
      </c>
      <c r="I419" s="69" t="n">
        <v>164</v>
      </c>
      <c r="J419" s="69" t="n">
        <v>240</v>
      </c>
      <c r="K419" s="69" t="n">
        <v>132</v>
      </c>
      <c r="L419" s="69" t="n">
        <v>325</v>
      </c>
      <c r="M419" s="69" t="n">
        <v>163</v>
      </c>
      <c r="N419" s="69" t="n">
        <v>235</v>
      </c>
      <c r="O419" s="69" t="n">
        <v>856</v>
      </c>
      <c r="P419" s="69" t="n">
        <v>85</v>
      </c>
      <c r="Q419" s="69" t="n">
        <v>48</v>
      </c>
      <c r="R419" s="69" t="n">
        <v>32</v>
      </c>
      <c r="S419" s="69" t="n">
        <v>290</v>
      </c>
      <c r="T419" s="69" t="n">
        <v>218</v>
      </c>
      <c r="U419" s="69" t="n">
        <v>169</v>
      </c>
      <c r="V419" s="69" t="n">
        <v>345</v>
      </c>
      <c r="W419" s="69" t="n">
        <v>558</v>
      </c>
      <c r="X419" s="69" t="n">
        <v>463</v>
      </c>
      <c r="Y419" s="69" t="n">
        <v>215</v>
      </c>
      <c r="Z419" s="69" t="n">
        <v>419</v>
      </c>
      <c r="AA419" s="69" t="n">
        <v>387</v>
      </c>
      <c r="AB419" s="69" t="n">
        <v>227</v>
      </c>
      <c r="AC419" s="69" t="n">
        <v>160</v>
      </c>
      <c r="AD419" s="69" t="n">
        <v>97</v>
      </c>
      <c r="AE419" s="69" t="n">
        <v>83</v>
      </c>
      <c r="AF419" s="69" t="n">
        <v>46</v>
      </c>
      <c r="AG419" s="69" t="n">
        <v>73</v>
      </c>
      <c r="AH419" s="69" t="n">
        <v>303</v>
      </c>
      <c r="AI419" s="69" t="n">
        <v>283</v>
      </c>
      <c r="AJ419" s="69" t="n">
        <v>214</v>
      </c>
      <c r="AK419" s="69" t="n">
        <v>148</v>
      </c>
      <c r="AL419" s="69" t="n">
        <v>204</v>
      </c>
      <c r="AM419" s="69" t="n">
        <v>86</v>
      </c>
      <c r="AN419" s="69" t="n">
        <v>73</v>
      </c>
      <c r="AO419" s="69" t="n">
        <v>95</v>
      </c>
    </row>
    <row r="420">
      <c r="A420" s="62" t="inlineStr">
        <is>
          <t>Kemi Badenoch</t>
        </is>
      </c>
      <c r="B420" s="69" t="n">
        <v>213</v>
      </c>
      <c r="C420" s="69" t="n">
        <v>95</v>
      </c>
      <c r="D420" s="69" t="n">
        <v>118</v>
      </c>
      <c r="E420" s="69" t="n">
        <v>9</v>
      </c>
      <c r="F420" s="69" t="n">
        <v>28</v>
      </c>
      <c r="G420" s="69" t="n">
        <v>23</v>
      </c>
      <c r="H420" s="69" t="n">
        <v>29</v>
      </c>
      <c r="I420" s="69" t="n">
        <v>31</v>
      </c>
      <c r="J420" s="69" t="n">
        <v>93</v>
      </c>
      <c r="K420" s="69" t="n">
        <v>32</v>
      </c>
      <c r="L420" s="69" t="n">
        <v>81</v>
      </c>
      <c r="M420" s="69" t="n">
        <v>27</v>
      </c>
      <c r="N420" s="69" t="n">
        <v>42</v>
      </c>
      <c r="O420" s="69" t="n">
        <v>181</v>
      </c>
      <c r="P420" s="69" t="n">
        <v>13</v>
      </c>
      <c r="Q420" s="69" t="n">
        <v>8</v>
      </c>
      <c r="R420" s="69" t="n">
        <v>12</v>
      </c>
      <c r="S420" s="69" t="n">
        <v>49</v>
      </c>
      <c r="T420" s="69" t="n">
        <v>56</v>
      </c>
      <c r="U420" s="69" t="n">
        <v>30</v>
      </c>
      <c r="V420" s="69" t="n">
        <v>79</v>
      </c>
      <c r="W420" s="69" t="n">
        <v>113</v>
      </c>
      <c r="X420" s="69" t="n">
        <v>100</v>
      </c>
      <c r="Y420" s="69" t="n">
        <v>30</v>
      </c>
      <c r="Z420" s="69" t="n">
        <v>103</v>
      </c>
      <c r="AA420" s="69" t="n">
        <v>80</v>
      </c>
      <c r="AB420" s="69" t="n">
        <v>31</v>
      </c>
      <c r="AC420" s="69" t="n">
        <v>86</v>
      </c>
      <c r="AD420" s="69" t="n">
        <v>18</v>
      </c>
      <c r="AE420" s="69" t="n">
        <v>19</v>
      </c>
      <c r="AF420" s="69" t="n">
        <v>10</v>
      </c>
      <c r="AG420" s="69" t="n">
        <v>12</v>
      </c>
      <c r="AH420" s="69" t="n">
        <v>96</v>
      </c>
      <c r="AI420" s="69" t="n">
        <v>64</v>
      </c>
      <c r="AJ420" s="69" t="n">
        <v>24</v>
      </c>
      <c r="AK420" s="69" t="n">
        <v>100</v>
      </c>
      <c r="AL420" s="69" t="n">
        <v>36</v>
      </c>
      <c r="AM420" s="69" t="n">
        <v>9</v>
      </c>
      <c r="AN420" s="69" t="n">
        <v>10</v>
      </c>
      <c r="AO420" s="69" t="n">
        <v>15</v>
      </c>
    </row>
    <row r="421">
      <c r="A421" s="62" t="inlineStr"/>
      <c r="B421" s="70" t="n">
        <v>0.209</v>
      </c>
      <c r="C421" s="70" t="n">
        <v>0.1801</v>
      </c>
      <c r="D421" s="70" t="n">
        <v>0.2398</v>
      </c>
      <c r="E421" s="70" t="n">
        <v>0.0806</v>
      </c>
      <c r="F421" s="70" t="n">
        <v>0.1641</v>
      </c>
      <c r="G421" s="70" t="n">
        <v>0.1368</v>
      </c>
      <c r="H421" s="70" t="n">
        <v>0.1708</v>
      </c>
      <c r="I421" s="70" t="n">
        <v>0.1921</v>
      </c>
      <c r="J421" s="70" t="n">
        <v>0.3874</v>
      </c>
      <c r="K421" s="70" t="n">
        <v>0.2417</v>
      </c>
      <c r="L421" s="70" t="n">
        <v>0.2481</v>
      </c>
      <c r="M421" s="70" t="n">
        <v>0.1631</v>
      </c>
      <c r="N421" s="70" t="n">
        <v>0.177</v>
      </c>
      <c r="O421" s="70" t="n">
        <v>0.2113</v>
      </c>
      <c r="P421" s="70" t="n">
        <v>0.1511</v>
      </c>
      <c r="Q421" s="70" t="n">
        <v>0.17</v>
      </c>
      <c r="R421" s="70" t="n">
        <v>0.3554</v>
      </c>
      <c r="S421" s="70" t="n">
        <v>0.1682</v>
      </c>
      <c r="T421" s="70" t="n">
        <v>0.2573</v>
      </c>
      <c r="U421" s="70" t="n">
        <v>0.1776</v>
      </c>
      <c r="V421" s="70" t="n">
        <v>0.2281</v>
      </c>
      <c r="W421" s="70" t="n">
        <v>0.2025</v>
      </c>
      <c r="X421" s="70" t="n">
        <v>0.2168</v>
      </c>
      <c r="Y421" s="70" t="n">
        <v>0.1379</v>
      </c>
      <c r="Z421" s="70" t="n">
        <v>0.2465</v>
      </c>
      <c r="AA421" s="70" t="n">
        <v>0.2078</v>
      </c>
      <c r="AB421" s="70" t="n">
        <v>0.1346</v>
      </c>
      <c r="AC421" s="70" t="n">
        <v>0.5387999999999999</v>
      </c>
      <c r="AD421" s="70" t="n">
        <v>0.1851</v>
      </c>
      <c r="AE421" s="70" t="n">
        <v>0.227</v>
      </c>
      <c r="AF421" s="70" t="n">
        <v>0.2212</v>
      </c>
      <c r="AG421" s="70" t="n">
        <v>0.1575</v>
      </c>
      <c r="AH421" s="70" t="n">
        <v>0.3169</v>
      </c>
      <c r="AI421" s="70" t="n">
        <v>0.2262</v>
      </c>
      <c r="AJ421" s="70" t="n">
        <v>0.1136</v>
      </c>
      <c r="AK421" s="70" t="n">
        <v>0.6728</v>
      </c>
      <c r="AL421" s="70" t="n">
        <v>0.1748</v>
      </c>
      <c r="AM421" s="70" t="n">
        <v>0.1047</v>
      </c>
      <c r="AN421" s="70" t="n">
        <v>0.1322</v>
      </c>
      <c r="AO421" s="70" t="n">
        <v>0.1564</v>
      </c>
    </row>
    <row r="422">
      <c r="A422" s="62" t="inlineStr">
        <is>
          <t>Nigel Farage</t>
        </is>
      </c>
      <c r="B422" s="69" t="n">
        <v>213</v>
      </c>
      <c r="C422" s="69" t="n">
        <v>92</v>
      </c>
      <c r="D422" s="69" t="n">
        <v>121</v>
      </c>
      <c r="E422" s="69" t="n">
        <v>24</v>
      </c>
      <c r="F422" s="69" t="n">
        <v>41</v>
      </c>
      <c r="G422" s="69" t="n">
        <v>32</v>
      </c>
      <c r="H422" s="69" t="n">
        <v>32</v>
      </c>
      <c r="I422" s="69" t="n">
        <v>36</v>
      </c>
      <c r="J422" s="69" t="n">
        <v>47</v>
      </c>
      <c r="K422" s="69" t="n">
        <v>26</v>
      </c>
      <c r="L422" s="69" t="n">
        <v>63</v>
      </c>
      <c r="M422" s="69" t="n">
        <v>35</v>
      </c>
      <c r="N422" s="69" t="n">
        <v>61</v>
      </c>
      <c r="O422" s="69" t="n">
        <v>185</v>
      </c>
      <c r="P422" s="69" t="n">
        <v>11</v>
      </c>
      <c r="Q422" s="69" t="n">
        <v>13</v>
      </c>
      <c r="R422" s="69" t="n">
        <v>4</v>
      </c>
      <c r="S422" s="69" t="n">
        <v>76</v>
      </c>
      <c r="T422" s="69" t="n">
        <v>45</v>
      </c>
      <c r="U422" s="69" t="n">
        <v>34</v>
      </c>
      <c r="V422" s="69" t="n">
        <v>56</v>
      </c>
      <c r="W422" s="69" t="n">
        <v>109</v>
      </c>
      <c r="X422" s="69" t="n">
        <v>103</v>
      </c>
      <c r="Y422" s="69" t="n">
        <v>44</v>
      </c>
      <c r="Z422" s="69" t="n">
        <v>78</v>
      </c>
      <c r="AA422" s="69" t="n">
        <v>90</v>
      </c>
      <c r="AB422" s="69" t="n">
        <v>33</v>
      </c>
      <c r="AC422" s="69" t="n">
        <v>37</v>
      </c>
      <c r="AD422" s="69" t="n">
        <v>54</v>
      </c>
      <c r="AE422" s="69" t="n">
        <v>16</v>
      </c>
      <c r="AF422" s="69" t="n">
        <v>8</v>
      </c>
      <c r="AG422" s="69" t="n">
        <v>10</v>
      </c>
      <c r="AH422" s="69" t="n">
        <v>99</v>
      </c>
      <c r="AI422" s="69" t="n">
        <v>31</v>
      </c>
      <c r="AJ422" s="69" t="n">
        <v>25</v>
      </c>
      <c r="AK422" s="69" t="n">
        <v>14</v>
      </c>
      <c r="AL422" s="69" t="n">
        <v>122</v>
      </c>
      <c r="AM422" s="69" t="n">
        <v>11</v>
      </c>
      <c r="AN422" s="69" t="n">
        <v>6</v>
      </c>
      <c r="AO422" s="69" t="n">
        <v>16</v>
      </c>
    </row>
    <row r="423">
      <c r="A423" s="62" t="inlineStr"/>
      <c r="B423" s="70" t="n">
        <v>0.2082</v>
      </c>
      <c r="C423" s="70" t="n">
        <v>0.1741</v>
      </c>
      <c r="D423" s="70" t="n">
        <v>0.2446</v>
      </c>
      <c r="E423" s="70" t="n">
        <v>0.2233</v>
      </c>
      <c r="F423" s="70" t="n">
        <v>0.2389</v>
      </c>
      <c r="G423" s="70" t="n">
        <v>0.1908</v>
      </c>
      <c r="H423" s="70" t="n">
        <v>0.1876</v>
      </c>
      <c r="I423" s="70" t="n">
        <v>0.2201</v>
      </c>
      <c r="J423" s="70" t="n">
        <v>0.1978</v>
      </c>
      <c r="K423" s="70" t="n">
        <v>0.1947</v>
      </c>
      <c r="L423" s="70" t="n">
        <v>0.1929</v>
      </c>
      <c r="M423" s="70" t="n">
        <v>0.2164</v>
      </c>
      <c r="N423" s="70" t="n">
        <v>0.2594</v>
      </c>
      <c r="O423" s="70" t="n">
        <v>0.2159</v>
      </c>
      <c r="P423" s="70" t="n">
        <v>0.1302</v>
      </c>
      <c r="Q423" s="70" t="n">
        <v>0.2658</v>
      </c>
      <c r="R423" s="70" t="n">
        <v>0.1225</v>
      </c>
      <c r="S423" s="70" t="n">
        <v>0.263</v>
      </c>
      <c r="T423" s="70" t="n">
        <v>0.2082</v>
      </c>
      <c r="U423" s="70" t="n">
        <v>0.2044</v>
      </c>
      <c r="V423" s="70" t="n">
        <v>0.1639</v>
      </c>
      <c r="W423" s="70" t="n">
        <v>0.1959</v>
      </c>
      <c r="X423" s="70" t="n">
        <v>0.2229</v>
      </c>
      <c r="Y423" s="70" t="n">
        <v>0.2056</v>
      </c>
      <c r="Z423" s="70" t="n">
        <v>0.1862</v>
      </c>
      <c r="AA423" s="70" t="n">
        <v>0.2334</v>
      </c>
      <c r="AB423" s="70" t="n">
        <v>0.1442</v>
      </c>
      <c r="AC423" s="70" t="n">
        <v>0.2296</v>
      </c>
      <c r="AD423" s="70" t="n">
        <v>0.5553</v>
      </c>
      <c r="AE423" s="70" t="n">
        <v>0.1892</v>
      </c>
      <c r="AF423" s="70" t="n">
        <v>0.1658</v>
      </c>
      <c r="AG423" s="70" t="n">
        <v>0.131</v>
      </c>
      <c r="AH423" s="70" t="n">
        <v>0.327</v>
      </c>
      <c r="AI423" s="70" t="n">
        <v>0.1107</v>
      </c>
      <c r="AJ423" s="70" t="n">
        <v>0.1188</v>
      </c>
      <c r="AK423" s="70" t="n">
        <v>0.0963</v>
      </c>
      <c r="AL423" s="70" t="n">
        <v>0.5999</v>
      </c>
      <c r="AM423" s="70" t="n">
        <v>0.1332</v>
      </c>
      <c r="AN423" s="70" t="n">
        <v>0.0858</v>
      </c>
      <c r="AO423" s="70" t="n">
        <v>0.1694</v>
      </c>
    </row>
    <row r="424">
      <c r="A424" s="62" t="inlineStr">
        <is>
          <t>Andy Burnham</t>
        </is>
      </c>
      <c r="B424" s="69" t="n">
        <v>284</v>
      </c>
      <c r="C424" s="69" t="n">
        <v>135</v>
      </c>
      <c r="D424" s="69" t="n">
        <v>149</v>
      </c>
      <c r="E424" s="69" t="n">
        <v>37</v>
      </c>
      <c r="F424" s="69" t="n">
        <v>56</v>
      </c>
      <c r="G424" s="69" t="n">
        <v>46</v>
      </c>
      <c r="H424" s="69" t="n">
        <v>53</v>
      </c>
      <c r="I424" s="69" t="n">
        <v>41</v>
      </c>
      <c r="J424" s="69" t="n">
        <v>50</v>
      </c>
      <c r="K424" s="69" t="n">
        <v>32</v>
      </c>
      <c r="L424" s="69" t="n">
        <v>86</v>
      </c>
      <c r="M424" s="69" t="n">
        <v>39</v>
      </c>
      <c r="N424" s="69" t="n">
        <v>80</v>
      </c>
      <c r="O424" s="69" t="n">
        <v>236</v>
      </c>
      <c r="P424" s="69" t="n">
        <v>27</v>
      </c>
      <c r="Q424" s="69" t="n">
        <v>14</v>
      </c>
      <c r="R424" s="69" t="n">
        <v>7</v>
      </c>
      <c r="S424" s="69" t="n">
        <v>50</v>
      </c>
      <c r="T424" s="69" t="n">
        <v>55</v>
      </c>
      <c r="U424" s="69" t="n">
        <v>49</v>
      </c>
      <c r="V424" s="69" t="n">
        <v>129</v>
      </c>
      <c r="W424" s="69" t="n">
        <v>184</v>
      </c>
      <c r="X424" s="69" t="n">
        <v>100</v>
      </c>
      <c r="Y424" s="69" t="n">
        <v>51</v>
      </c>
      <c r="Z424" s="69" t="n">
        <v>114</v>
      </c>
      <c r="AA424" s="69" t="n">
        <v>120</v>
      </c>
      <c r="AB424" s="69" t="n">
        <v>116</v>
      </c>
      <c r="AC424" s="69" t="n">
        <v>15</v>
      </c>
      <c r="AD424" s="69" t="n">
        <v>11</v>
      </c>
      <c r="AE424" s="69" t="n">
        <v>31</v>
      </c>
      <c r="AF424" s="69" t="n">
        <v>13</v>
      </c>
      <c r="AG424" s="69" t="n">
        <v>30</v>
      </c>
      <c r="AH424" s="69" t="n">
        <v>44</v>
      </c>
      <c r="AI424" s="69" t="n">
        <v>118</v>
      </c>
      <c r="AJ424" s="69" t="n">
        <v>129</v>
      </c>
      <c r="AK424" s="69" t="n">
        <v>18</v>
      </c>
      <c r="AL424" s="69" t="n">
        <v>16</v>
      </c>
      <c r="AM424" s="69" t="n">
        <v>38</v>
      </c>
      <c r="AN424" s="69" t="n">
        <v>28</v>
      </c>
      <c r="AO424" s="69" t="n">
        <v>32</v>
      </c>
    </row>
    <row r="425">
      <c r="A425" s="62" t="inlineStr"/>
      <c r="B425" s="70" t="n">
        <v>0.2783</v>
      </c>
      <c r="C425" s="70" t="n">
        <v>0.2557</v>
      </c>
      <c r="D425" s="70" t="n">
        <v>0.3023</v>
      </c>
      <c r="E425" s="70" t="n">
        <v>0.3461</v>
      </c>
      <c r="F425" s="70" t="n">
        <v>0.3258</v>
      </c>
      <c r="G425" s="70" t="n">
        <v>0.2732</v>
      </c>
      <c r="H425" s="70" t="n">
        <v>0.3126</v>
      </c>
      <c r="I425" s="70" t="n">
        <v>0.2528</v>
      </c>
      <c r="J425" s="70" t="n">
        <v>0.2101</v>
      </c>
      <c r="K425" s="70" t="n">
        <v>0.2444</v>
      </c>
      <c r="L425" s="70" t="n">
        <v>0.2639</v>
      </c>
      <c r="M425" s="70" t="n">
        <v>0.2358</v>
      </c>
      <c r="N425" s="70" t="n">
        <v>0.3381</v>
      </c>
      <c r="O425" s="70" t="n">
        <v>0.2759</v>
      </c>
      <c r="P425" s="70" t="n">
        <v>0.3208</v>
      </c>
      <c r="Q425" s="70" t="n">
        <v>0.2979</v>
      </c>
      <c r="R425" s="70" t="n">
        <v>0.2004</v>
      </c>
      <c r="S425" s="70" t="n">
        <v>0.1737</v>
      </c>
      <c r="T425" s="70" t="n">
        <v>0.2534</v>
      </c>
      <c r="U425" s="70" t="n">
        <v>0.2932</v>
      </c>
      <c r="V425" s="70" t="n">
        <v>0.3747</v>
      </c>
      <c r="W425" s="70" t="n">
        <v>0.3304</v>
      </c>
      <c r="X425" s="70" t="n">
        <v>0.2155</v>
      </c>
      <c r="Y425" s="70" t="n">
        <v>0.2369</v>
      </c>
      <c r="Z425" s="70" t="n">
        <v>0.271</v>
      </c>
      <c r="AA425" s="70" t="n">
        <v>0.3091</v>
      </c>
      <c r="AB425" s="70" t="n">
        <v>0.5135999999999999</v>
      </c>
      <c r="AC425" s="70" t="n">
        <v>0.0949</v>
      </c>
      <c r="AD425" s="70" t="n">
        <v>0.1102</v>
      </c>
      <c r="AE425" s="70" t="n">
        <v>0.3698</v>
      </c>
      <c r="AF425" s="70" t="n">
        <v>0.2933</v>
      </c>
      <c r="AG425" s="70" t="n">
        <v>0.4043</v>
      </c>
      <c r="AH425" s="70" t="n">
        <v>0.1466</v>
      </c>
      <c r="AI425" s="70" t="n">
        <v>0.4159</v>
      </c>
      <c r="AJ425" s="70" t="n">
        <v>0.6038</v>
      </c>
      <c r="AK425" s="70" t="n">
        <v>0.1184</v>
      </c>
      <c r="AL425" s="70" t="n">
        <v>0.0764</v>
      </c>
      <c r="AM425" s="70" t="n">
        <v>0.4467</v>
      </c>
      <c r="AN425" s="70" t="n">
        <v>0.3776</v>
      </c>
      <c r="AO425" s="70" t="n">
        <v>0.3365</v>
      </c>
    </row>
    <row r="426">
      <c r="A426" s="62" t="inlineStr">
        <is>
          <t>None</t>
        </is>
      </c>
      <c r="B426" s="69" t="n">
        <v>167</v>
      </c>
      <c r="C426" s="69" t="n">
        <v>107</v>
      </c>
      <c r="D426" s="69" t="n">
        <v>61</v>
      </c>
      <c r="E426" s="69" t="n">
        <v>24</v>
      </c>
      <c r="F426" s="69" t="n">
        <v>31</v>
      </c>
      <c r="G426" s="69" t="n">
        <v>37</v>
      </c>
      <c r="H426" s="69" t="n">
        <v>22</v>
      </c>
      <c r="I426" s="69" t="n">
        <v>27</v>
      </c>
      <c r="J426" s="69" t="n">
        <v>27</v>
      </c>
      <c r="K426" s="69" t="n">
        <v>20</v>
      </c>
      <c r="L426" s="69" t="n">
        <v>52</v>
      </c>
      <c r="M426" s="69" t="n">
        <v>30</v>
      </c>
      <c r="N426" s="69" t="n">
        <v>32</v>
      </c>
      <c r="O426" s="69" t="n">
        <v>135</v>
      </c>
      <c r="P426" s="69" t="n">
        <v>23</v>
      </c>
      <c r="Q426" s="69" t="n">
        <v>3</v>
      </c>
      <c r="R426" s="69" t="n">
        <v>6</v>
      </c>
      <c r="S426" s="69" t="n">
        <v>57</v>
      </c>
      <c r="T426" s="69" t="n">
        <v>34</v>
      </c>
      <c r="U426" s="69" t="n">
        <v>27</v>
      </c>
      <c r="V426" s="69" t="n">
        <v>50</v>
      </c>
      <c r="W426" s="69" t="n">
        <v>87</v>
      </c>
      <c r="X426" s="69" t="n">
        <v>80</v>
      </c>
      <c r="Y426" s="69" t="n">
        <v>51</v>
      </c>
      <c r="Z426" s="69" t="n">
        <v>63</v>
      </c>
      <c r="AA426" s="69" t="n">
        <v>54</v>
      </c>
      <c r="AB426" s="69" t="n">
        <v>23</v>
      </c>
      <c r="AC426" s="69" t="n">
        <v>12</v>
      </c>
      <c r="AD426" s="69" t="n">
        <v>9</v>
      </c>
      <c r="AE426" s="69" t="n">
        <v>9</v>
      </c>
      <c r="AF426" s="69" t="n">
        <v>9</v>
      </c>
      <c r="AG426" s="69" t="n">
        <v>16</v>
      </c>
      <c r="AH426" s="69" t="n">
        <v>34</v>
      </c>
      <c r="AI426" s="69" t="n">
        <v>35</v>
      </c>
      <c r="AJ426" s="69" t="n">
        <v>19</v>
      </c>
      <c r="AK426" s="69" t="n">
        <v>10</v>
      </c>
      <c r="AL426" s="69" t="n">
        <v>14</v>
      </c>
      <c r="AM426" s="69" t="n">
        <v>15</v>
      </c>
      <c r="AN426" s="69" t="n">
        <v>19</v>
      </c>
      <c r="AO426" s="69" t="n">
        <v>22</v>
      </c>
    </row>
    <row r="427">
      <c r="A427" s="62" t="inlineStr"/>
      <c r="B427" s="70" t="n">
        <v>0.1639</v>
      </c>
      <c r="C427" s="70" t="n">
        <v>0.2025</v>
      </c>
      <c r="D427" s="70" t="n">
        <v>0.1228</v>
      </c>
      <c r="E427" s="70" t="n">
        <v>0.2215</v>
      </c>
      <c r="F427" s="70" t="n">
        <v>0.1783</v>
      </c>
      <c r="G427" s="70" t="n">
        <v>0.2221</v>
      </c>
      <c r="H427" s="70" t="n">
        <v>0.1311</v>
      </c>
      <c r="I427" s="70" t="n">
        <v>0.1637</v>
      </c>
      <c r="J427" s="70" t="n">
        <v>0.111</v>
      </c>
      <c r="K427" s="70" t="n">
        <v>0.1523</v>
      </c>
      <c r="L427" s="70" t="n">
        <v>0.1601</v>
      </c>
      <c r="M427" s="70" t="n">
        <v>0.1849</v>
      </c>
      <c r="N427" s="70" t="n">
        <v>0.1366</v>
      </c>
      <c r="O427" s="70" t="n">
        <v>0.1572</v>
      </c>
      <c r="P427" s="70" t="n">
        <v>0.2743</v>
      </c>
      <c r="Q427" s="70" t="n">
        <v>0.0672</v>
      </c>
      <c r="R427" s="70" t="n">
        <v>0.195</v>
      </c>
      <c r="S427" s="70" t="n">
        <v>0.1952</v>
      </c>
      <c r="T427" s="70" t="n">
        <v>0.1571</v>
      </c>
      <c r="U427" s="70" t="n">
        <v>0.1584</v>
      </c>
      <c r="V427" s="70" t="n">
        <v>0.1446</v>
      </c>
      <c r="W427" s="70" t="n">
        <v>0.1566</v>
      </c>
      <c r="X427" s="70" t="n">
        <v>0.1728</v>
      </c>
      <c r="Y427" s="70" t="n">
        <v>0.2355</v>
      </c>
      <c r="Z427" s="70" t="n">
        <v>0.1501</v>
      </c>
      <c r="AA427" s="70" t="n">
        <v>0.1392</v>
      </c>
      <c r="AB427" s="70" t="n">
        <v>0.1014</v>
      </c>
      <c r="AC427" s="70" t="n">
        <v>0.07489999999999999</v>
      </c>
      <c r="AD427" s="70" t="n">
        <v>0.0946</v>
      </c>
      <c r="AE427" s="70" t="n">
        <v>0.1099</v>
      </c>
      <c r="AF427" s="70" t="n">
        <v>0.1915</v>
      </c>
      <c r="AG427" s="70" t="n">
        <v>0.2145</v>
      </c>
      <c r="AH427" s="70" t="n">
        <v>0.1137</v>
      </c>
      <c r="AI427" s="70" t="n">
        <v>0.1248</v>
      </c>
      <c r="AJ427" s="70" t="n">
        <v>0.0905</v>
      </c>
      <c r="AK427" s="70" t="n">
        <v>0.06660000000000001</v>
      </c>
      <c r="AL427" s="70" t="n">
        <v>0.06850000000000001</v>
      </c>
      <c r="AM427" s="70" t="n">
        <v>0.1769</v>
      </c>
      <c r="AN427" s="70" t="n">
        <v>0.2561</v>
      </c>
      <c r="AO427" s="70" t="n">
        <v>0.2278</v>
      </c>
    </row>
    <row r="428">
      <c r="A428" s="62" t="inlineStr">
        <is>
          <t>Don't know</t>
        </is>
      </c>
      <c r="B428" s="69" t="n">
        <v>144</v>
      </c>
      <c r="C428" s="69" t="n">
        <v>99</v>
      </c>
      <c r="D428" s="69" t="n">
        <v>45</v>
      </c>
      <c r="E428" s="69" t="n">
        <v>14</v>
      </c>
      <c r="F428" s="69" t="n">
        <v>16</v>
      </c>
      <c r="G428" s="69" t="n">
        <v>29</v>
      </c>
      <c r="H428" s="69" t="n">
        <v>34</v>
      </c>
      <c r="I428" s="69" t="n">
        <v>28</v>
      </c>
      <c r="J428" s="69" t="n">
        <v>22</v>
      </c>
      <c r="K428" s="69" t="n">
        <v>22</v>
      </c>
      <c r="L428" s="69" t="n">
        <v>44</v>
      </c>
      <c r="M428" s="69" t="n">
        <v>33</v>
      </c>
      <c r="N428" s="69" t="n">
        <v>21</v>
      </c>
      <c r="O428" s="69" t="n">
        <v>120</v>
      </c>
      <c r="P428" s="69" t="n">
        <v>10</v>
      </c>
      <c r="Q428" s="69" t="n">
        <v>9</v>
      </c>
      <c r="R428" s="69" t="n">
        <v>4</v>
      </c>
      <c r="S428" s="69" t="n">
        <v>58</v>
      </c>
      <c r="T428" s="69" t="n">
        <v>27</v>
      </c>
      <c r="U428" s="69" t="n">
        <v>28</v>
      </c>
      <c r="V428" s="69" t="n">
        <v>31</v>
      </c>
      <c r="W428" s="69" t="n">
        <v>64</v>
      </c>
      <c r="X428" s="69" t="n">
        <v>80</v>
      </c>
      <c r="Y428" s="69" t="n">
        <v>40</v>
      </c>
      <c r="Z428" s="69" t="n">
        <v>61</v>
      </c>
      <c r="AA428" s="69" t="n">
        <v>43</v>
      </c>
      <c r="AB428" s="69" t="n">
        <v>24</v>
      </c>
      <c r="AC428" s="69" t="n">
        <v>10</v>
      </c>
      <c r="AD428" s="69" t="n">
        <v>5</v>
      </c>
      <c r="AE428" s="69" t="n">
        <v>9</v>
      </c>
      <c r="AF428" s="69" t="n">
        <v>6</v>
      </c>
      <c r="AG428" s="69" t="n">
        <v>7</v>
      </c>
      <c r="AH428" s="69" t="n">
        <v>29</v>
      </c>
      <c r="AI428" s="69" t="n">
        <v>35</v>
      </c>
      <c r="AJ428" s="69" t="n">
        <v>16</v>
      </c>
      <c r="AK428" s="69" t="n">
        <v>7</v>
      </c>
      <c r="AL428" s="69" t="n">
        <v>16</v>
      </c>
      <c r="AM428" s="69" t="n">
        <v>12</v>
      </c>
      <c r="AN428" s="69" t="n">
        <v>11</v>
      </c>
      <c r="AO428" s="69" t="n">
        <v>10</v>
      </c>
    </row>
    <row r="429">
      <c r="A429" s="62" t="inlineStr"/>
      <c r="B429" s="70" t="n">
        <v>0.1407</v>
      </c>
      <c r="C429" s="70" t="n">
        <v>0.1876</v>
      </c>
      <c r="D429" s="70" t="n">
        <v>0.0905</v>
      </c>
      <c r="E429" s="70" t="n">
        <v>0.1284</v>
      </c>
      <c r="F429" s="70" t="n">
        <v>0.0929</v>
      </c>
      <c r="G429" s="70" t="n">
        <v>0.177</v>
      </c>
      <c r="H429" s="70" t="n">
        <v>0.1979</v>
      </c>
      <c r="I429" s="70" t="n">
        <v>0.1713</v>
      </c>
      <c r="J429" s="70" t="n">
        <v>0.09370000000000001</v>
      </c>
      <c r="K429" s="70" t="n">
        <v>0.1668</v>
      </c>
      <c r="L429" s="70" t="n">
        <v>0.135</v>
      </c>
      <c r="M429" s="70" t="n">
        <v>0.1999</v>
      </c>
      <c r="N429" s="70" t="n">
        <v>0.08890000000000001</v>
      </c>
      <c r="O429" s="70" t="n">
        <v>0.1396</v>
      </c>
      <c r="P429" s="70" t="n">
        <v>0.1235</v>
      </c>
      <c r="Q429" s="70" t="n">
        <v>0.1991</v>
      </c>
      <c r="R429" s="70" t="n">
        <v>0.1267</v>
      </c>
      <c r="S429" s="70" t="n">
        <v>0.1999</v>
      </c>
      <c r="T429" s="70" t="n">
        <v>0.124</v>
      </c>
      <c r="U429" s="70" t="n">
        <v>0.1663</v>
      </c>
      <c r="V429" s="70" t="n">
        <v>0.0888</v>
      </c>
      <c r="W429" s="70" t="n">
        <v>0.1146</v>
      </c>
      <c r="X429" s="70" t="n">
        <v>0.172</v>
      </c>
      <c r="Y429" s="70" t="n">
        <v>0.1841</v>
      </c>
      <c r="Z429" s="70" t="n">
        <v>0.1462</v>
      </c>
      <c r="AA429" s="70" t="n">
        <v>0.1106</v>
      </c>
      <c r="AB429" s="70" t="n">
        <v>0.1062</v>
      </c>
      <c r="AC429" s="70" t="n">
        <v>0.0619</v>
      </c>
      <c r="AD429" s="70" t="n">
        <v>0.0548</v>
      </c>
      <c r="AE429" s="70" t="n">
        <v>0.104</v>
      </c>
      <c r="AF429" s="70" t="n">
        <v>0.1282</v>
      </c>
      <c r="AG429" s="70" t="n">
        <v>0.0927</v>
      </c>
      <c r="AH429" s="70" t="n">
        <v>0.0958</v>
      </c>
      <c r="AI429" s="70" t="n">
        <v>0.1224</v>
      </c>
      <c r="AJ429" s="70" t="n">
        <v>0.0733</v>
      </c>
      <c r="AK429" s="70" t="n">
        <v>0.0459</v>
      </c>
      <c r="AL429" s="70" t="n">
        <v>0.0804</v>
      </c>
      <c r="AM429" s="70" t="n">
        <v>0.1385</v>
      </c>
      <c r="AN429" s="70" t="n">
        <v>0.1484</v>
      </c>
      <c r="AO429" s="70" t="n">
        <v>0.1099</v>
      </c>
    </row>
    <row r="432">
      <c r="A432" s="60">
        <f>HYPERLINK("#Contents!A1","Contents")</f>
        <v/>
      </c>
    </row>
    <row r="433">
      <c r="A433" s="61" t="inlineStr">
        <is>
          <t>Table_Q3_3. Out of touch with ordinary people:Which of the following party leaders most demonstrates the following characteristics?</t>
        </is>
      </c>
    </row>
    <row r="434">
      <c r="A434" s="62" t="inlineStr">
        <is>
          <t>Base: All Respondents</t>
        </is>
      </c>
    </row>
    <row r="436" ht="37" customHeight="1">
      <c r="B436" s="63" t="inlineStr">
        <is>
          <t>Total</t>
        </is>
      </c>
      <c r="C436" s="64" t="inlineStr">
        <is>
          <t>Sex</t>
        </is>
      </c>
      <c r="D436" s="64" t="n"/>
      <c r="E436" s="64" t="inlineStr">
        <is>
          <t>Age</t>
        </is>
      </c>
      <c r="F436" s="64" t="n"/>
      <c r="G436" s="64" t="n"/>
      <c r="H436" s="64" t="n"/>
      <c r="I436" s="64" t="n"/>
      <c r="J436" s="64" t="n"/>
      <c r="K436" s="64" t="inlineStr">
        <is>
          <t>Region</t>
        </is>
      </c>
      <c r="L436" s="64" t="n"/>
      <c r="M436" s="64" t="n"/>
      <c r="N436" s="64" t="n"/>
      <c r="O436" s="64" t="n"/>
      <c r="P436" s="64" t="n"/>
      <c r="Q436" s="64" t="n"/>
      <c r="R436" s="64" t="n"/>
      <c r="S436" s="64" t="inlineStr">
        <is>
          <t>Highest level of qualification</t>
        </is>
      </c>
      <c r="T436" s="64" t="n"/>
      <c r="U436" s="64" t="n"/>
      <c r="V436" s="64" t="n"/>
      <c r="W436" s="64" t="inlineStr">
        <is>
          <t>Social Grade</t>
        </is>
      </c>
      <c r="X436" s="64" t="n"/>
      <c r="Y436" s="64" t="inlineStr">
        <is>
          <t>Household Income p.a.</t>
        </is>
      </c>
      <c r="Z436" s="64" t="n"/>
      <c r="AA436" s="64" t="n"/>
      <c r="AB436" s="64" t="inlineStr">
        <is>
          <t>GE24 Vote</t>
        </is>
      </c>
      <c r="AC436" s="64" t="n"/>
      <c r="AD436" s="64" t="n"/>
      <c r="AE436" s="64" t="n"/>
      <c r="AF436" s="64" t="n"/>
      <c r="AG436" s="64" t="n"/>
      <c r="AH436" s="64" t="inlineStr">
        <is>
          <t>EU16 Vote</t>
        </is>
      </c>
      <c r="AI436" s="64" t="n"/>
      <c r="AJ436" s="65" t="inlineStr">
        <is>
          <t>Voting Intention</t>
        </is>
      </c>
      <c r="AK436" s="64" t="n"/>
      <c r="AL436" s="64" t="n"/>
      <c r="AM436" s="64" t="n"/>
      <c r="AN436" s="64" t="n"/>
      <c r="AO436" s="65" t="n"/>
    </row>
    <row r="437" ht="43" customHeight="1">
      <c r="B437" s="66" t="n"/>
      <c r="C437" s="67" t="inlineStr">
        <is>
          <t>Female</t>
        </is>
      </c>
      <c r="D437" s="67" t="inlineStr">
        <is>
          <t>Male</t>
        </is>
      </c>
      <c r="E437" s="67" t="inlineStr">
        <is>
          <t>18-24</t>
        </is>
      </c>
      <c r="F437" s="67" t="inlineStr">
        <is>
          <t>25-34</t>
        </is>
      </c>
      <c r="G437" s="67" t="inlineStr">
        <is>
          <t>35-44</t>
        </is>
      </c>
      <c r="H437" s="67" t="inlineStr">
        <is>
          <t>45-54</t>
        </is>
      </c>
      <c r="I437" s="67" t="inlineStr">
        <is>
          <t>55-64</t>
        </is>
      </c>
      <c r="J437" s="67" t="inlineStr">
        <is>
          <t>65+</t>
        </is>
      </c>
      <c r="K437" s="67" t="inlineStr">
        <is>
          <t>London</t>
        </is>
      </c>
      <c r="L437" s="67" t="inlineStr">
        <is>
          <t>South</t>
        </is>
      </c>
      <c r="M437" s="67" t="inlineStr">
        <is>
          <t>Midlands</t>
        </is>
      </c>
      <c r="N437" s="67" t="inlineStr">
        <is>
          <t>North</t>
        </is>
      </c>
      <c r="O437" s="67" t="inlineStr">
        <is>
          <t>England</t>
        </is>
      </c>
      <c r="P437" s="67" t="inlineStr">
        <is>
          <t>Scotland</t>
        </is>
      </c>
      <c r="Q437" s="67" t="inlineStr">
        <is>
          <t>Wales</t>
        </is>
      </c>
      <c r="R437" s="67" t="inlineStr">
        <is>
          <t>Northern Ireland</t>
        </is>
      </c>
      <c r="S437" s="67" t="inlineStr">
        <is>
          <t>No Qualifications / Level 1</t>
        </is>
      </c>
      <c r="T437" s="67" t="inlineStr">
        <is>
          <t>Level 2 / Apprenticeship / Other</t>
        </is>
      </c>
      <c r="U437" s="67" t="inlineStr">
        <is>
          <t>Level 3</t>
        </is>
      </c>
      <c r="V437" s="67" t="inlineStr">
        <is>
          <t>Level 4+</t>
        </is>
      </c>
      <c r="W437" s="67" t="inlineStr">
        <is>
          <t>ABC1</t>
        </is>
      </c>
      <c r="X437" s="67" t="inlineStr">
        <is>
          <t>C2DE</t>
        </is>
      </c>
      <c r="Y437" s="67" t="inlineStr">
        <is>
          <t>£0 - £19,999</t>
        </is>
      </c>
      <c r="Z437" s="67" t="inlineStr">
        <is>
          <t>£20,000 - £39,999</t>
        </is>
      </c>
      <c r="AA437" s="67" t="inlineStr">
        <is>
          <t>£40,000+</t>
        </is>
      </c>
      <c r="AB437" s="67" t="inlineStr">
        <is>
          <t>LAB</t>
        </is>
      </c>
      <c r="AC437" s="67" t="inlineStr">
        <is>
          <t>CON</t>
        </is>
      </c>
      <c r="AD437" s="67" t="inlineStr">
        <is>
          <t>RFM</t>
        </is>
      </c>
      <c r="AE437" s="67" t="inlineStr">
        <is>
          <t>LD</t>
        </is>
      </c>
      <c r="AF437" s="67" t="inlineStr">
        <is>
          <t>GRN</t>
        </is>
      </c>
      <c r="AG437" s="67" t="inlineStr">
        <is>
          <t>OTH</t>
        </is>
      </c>
      <c r="AH437" s="67" t="inlineStr">
        <is>
          <t>Leave</t>
        </is>
      </c>
      <c r="AI437" s="67" t="inlineStr">
        <is>
          <t>Remain</t>
        </is>
      </c>
      <c r="AJ437" s="67" t="inlineStr">
        <is>
          <t>LAB</t>
        </is>
      </c>
      <c r="AK437" s="67" t="inlineStr">
        <is>
          <t>CON</t>
        </is>
      </c>
      <c r="AL437" s="67" t="inlineStr">
        <is>
          <t>RFM</t>
        </is>
      </c>
      <c r="AM437" s="67" t="inlineStr">
        <is>
          <t>LD</t>
        </is>
      </c>
      <c r="AN437" s="67" t="inlineStr">
        <is>
          <t>GRN</t>
        </is>
      </c>
      <c r="AO437" s="68" t="inlineStr">
        <is>
          <t>OTH</t>
        </is>
      </c>
    </row>
    <row r="438">
      <c r="A438" s="62" t="inlineStr">
        <is>
          <t>Unweighted Total</t>
        </is>
      </c>
      <c r="B438" s="69" t="n">
        <v>1021</v>
      </c>
      <c r="C438" s="69" t="n">
        <v>538</v>
      </c>
      <c r="D438" s="69" t="n">
        <v>483</v>
      </c>
      <c r="E438" s="69" t="n">
        <v>119</v>
      </c>
      <c r="F438" s="69" t="n">
        <v>180</v>
      </c>
      <c r="G438" s="69" t="n">
        <v>166</v>
      </c>
      <c r="H438" s="69" t="n">
        <v>170</v>
      </c>
      <c r="I438" s="69" t="n">
        <v>165</v>
      </c>
      <c r="J438" s="69" t="n">
        <v>221</v>
      </c>
      <c r="K438" s="69" t="n">
        <v>140</v>
      </c>
      <c r="L438" s="69" t="n">
        <v>306</v>
      </c>
      <c r="M438" s="69" t="n">
        <v>170</v>
      </c>
      <c r="N438" s="69" t="n">
        <v>257</v>
      </c>
      <c r="O438" s="69" t="n">
        <v>873</v>
      </c>
      <c r="P438" s="69" t="n">
        <v>87</v>
      </c>
      <c r="Q438" s="69" t="n">
        <v>43</v>
      </c>
      <c r="R438" s="69" t="n">
        <v>18</v>
      </c>
      <c r="S438" s="69" t="n">
        <v>271</v>
      </c>
      <c r="T438" s="69" t="n">
        <v>241</v>
      </c>
      <c r="U438" s="69" t="n">
        <v>125</v>
      </c>
      <c r="V438" s="69" t="n">
        <v>384</v>
      </c>
      <c r="W438" s="69" t="n">
        <v>533</v>
      </c>
      <c r="X438" s="69" t="n">
        <v>488</v>
      </c>
      <c r="Y438" s="69" t="n">
        <v>260</v>
      </c>
      <c r="Z438" s="69" t="n">
        <v>389</v>
      </c>
      <c r="AA438" s="69" t="n">
        <v>372</v>
      </c>
      <c r="AB438" s="69" t="n">
        <v>251</v>
      </c>
      <c r="AC438" s="69" t="n">
        <v>155</v>
      </c>
      <c r="AD438" s="69" t="n">
        <v>108</v>
      </c>
      <c r="AE438" s="69" t="n">
        <v>78</v>
      </c>
      <c r="AF438" s="69" t="n">
        <v>49</v>
      </c>
      <c r="AG438" s="69" t="n">
        <v>44</v>
      </c>
      <c r="AH438" s="69" t="n">
        <v>302</v>
      </c>
      <c r="AI438" s="69" t="n">
        <v>284</v>
      </c>
      <c r="AJ438" s="69" t="n">
        <v>232</v>
      </c>
      <c r="AK438" s="69" t="n">
        <v>146</v>
      </c>
      <c r="AL438" s="69" t="n">
        <v>209</v>
      </c>
      <c r="AM438" s="69" t="n">
        <v>80</v>
      </c>
      <c r="AN438" s="69" t="n">
        <v>82</v>
      </c>
      <c r="AO438" s="69" t="n">
        <v>71</v>
      </c>
    </row>
    <row r="439">
      <c r="A439" s="62" t="inlineStr">
        <is>
          <t>Weighted Total</t>
        </is>
      </c>
      <c r="B439" s="69" t="n">
        <v>1021</v>
      </c>
      <c r="C439" s="69" t="n">
        <v>528</v>
      </c>
      <c r="D439" s="69" t="n">
        <v>493</v>
      </c>
      <c r="E439" s="69" t="n">
        <v>107</v>
      </c>
      <c r="F439" s="69" t="n">
        <v>173</v>
      </c>
      <c r="G439" s="69" t="n">
        <v>167</v>
      </c>
      <c r="H439" s="69" t="n">
        <v>171</v>
      </c>
      <c r="I439" s="69" t="n">
        <v>164</v>
      </c>
      <c r="J439" s="69" t="n">
        <v>240</v>
      </c>
      <c r="K439" s="69" t="n">
        <v>132</v>
      </c>
      <c r="L439" s="69" t="n">
        <v>325</v>
      </c>
      <c r="M439" s="69" t="n">
        <v>163</v>
      </c>
      <c r="N439" s="69" t="n">
        <v>235</v>
      </c>
      <c r="O439" s="69" t="n">
        <v>856</v>
      </c>
      <c r="P439" s="69" t="n">
        <v>85</v>
      </c>
      <c r="Q439" s="69" t="n">
        <v>48</v>
      </c>
      <c r="R439" s="69" t="n">
        <v>32</v>
      </c>
      <c r="S439" s="69" t="n">
        <v>290</v>
      </c>
      <c r="T439" s="69" t="n">
        <v>218</v>
      </c>
      <c r="U439" s="69" t="n">
        <v>169</v>
      </c>
      <c r="V439" s="69" t="n">
        <v>345</v>
      </c>
      <c r="W439" s="69" t="n">
        <v>558</v>
      </c>
      <c r="X439" s="69" t="n">
        <v>463</v>
      </c>
      <c r="Y439" s="69" t="n">
        <v>215</v>
      </c>
      <c r="Z439" s="69" t="n">
        <v>419</v>
      </c>
      <c r="AA439" s="69" t="n">
        <v>387</v>
      </c>
      <c r="AB439" s="69" t="n">
        <v>227</v>
      </c>
      <c r="AC439" s="69" t="n">
        <v>160</v>
      </c>
      <c r="AD439" s="69" t="n">
        <v>97</v>
      </c>
      <c r="AE439" s="69" t="n">
        <v>83</v>
      </c>
      <c r="AF439" s="69" t="n">
        <v>46</v>
      </c>
      <c r="AG439" s="69" t="n">
        <v>73</v>
      </c>
      <c r="AH439" s="69" t="n">
        <v>303</v>
      </c>
      <c r="AI439" s="69" t="n">
        <v>283</v>
      </c>
      <c r="AJ439" s="69" t="n">
        <v>214</v>
      </c>
      <c r="AK439" s="69" t="n">
        <v>148</v>
      </c>
      <c r="AL439" s="69" t="n">
        <v>204</v>
      </c>
      <c r="AM439" s="69" t="n">
        <v>86</v>
      </c>
      <c r="AN439" s="69" t="n">
        <v>73</v>
      </c>
      <c r="AO439" s="69" t="n">
        <v>95</v>
      </c>
    </row>
    <row r="440">
      <c r="A440" s="62" t="inlineStr">
        <is>
          <t>Kemi Badenoch</t>
        </is>
      </c>
      <c r="B440" s="69" t="n">
        <v>165</v>
      </c>
      <c r="C440" s="69" t="n">
        <v>72</v>
      </c>
      <c r="D440" s="69" t="n">
        <v>93</v>
      </c>
      <c r="E440" s="69" t="n">
        <v>14</v>
      </c>
      <c r="F440" s="69" t="n">
        <v>32</v>
      </c>
      <c r="G440" s="69" t="n">
        <v>27</v>
      </c>
      <c r="H440" s="69" t="n">
        <v>30</v>
      </c>
      <c r="I440" s="69" t="n">
        <v>27</v>
      </c>
      <c r="J440" s="69" t="n">
        <v>36</v>
      </c>
      <c r="K440" s="69" t="n">
        <v>22</v>
      </c>
      <c r="L440" s="69" t="n">
        <v>49</v>
      </c>
      <c r="M440" s="69" t="n">
        <v>26</v>
      </c>
      <c r="N440" s="69" t="n">
        <v>37</v>
      </c>
      <c r="O440" s="69" t="n">
        <v>135</v>
      </c>
      <c r="P440" s="69" t="n">
        <v>14</v>
      </c>
      <c r="Q440" s="69" t="n">
        <v>10</v>
      </c>
      <c r="R440" s="69" t="n">
        <v>7</v>
      </c>
      <c r="S440" s="69" t="n">
        <v>46</v>
      </c>
      <c r="T440" s="69" t="n">
        <v>31</v>
      </c>
      <c r="U440" s="69" t="n">
        <v>18</v>
      </c>
      <c r="V440" s="69" t="n">
        <v>70</v>
      </c>
      <c r="W440" s="69" t="n">
        <v>105</v>
      </c>
      <c r="X440" s="69" t="n">
        <v>61</v>
      </c>
      <c r="Y440" s="69" t="n">
        <v>34</v>
      </c>
      <c r="Z440" s="69" t="n">
        <v>56</v>
      </c>
      <c r="AA440" s="69" t="n">
        <v>75</v>
      </c>
      <c r="AB440" s="69" t="n">
        <v>53</v>
      </c>
      <c r="AC440" s="69" t="n">
        <v>22</v>
      </c>
      <c r="AD440" s="69" t="n">
        <v>14</v>
      </c>
      <c r="AE440" s="69" t="n">
        <v>14</v>
      </c>
      <c r="AF440" s="69" t="n">
        <v>6</v>
      </c>
      <c r="AG440" s="69" t="n">
        <v>17</v>
      </c>
      <c r="AH440" s="69" t="n">
        <v>53</v>
      </c>
      <c r="AI440" s="69" t="n">
        <v>52</v>
      </c>
      <c r="AJ440" s="69" t="n">
        <v>48</v>
      </c>
      <c r="AK440" s="69" t="n">
        <v>24</v>
      </c>
      <c r="AL440" s="69" t="n">
        <v>37</v>
      </c>
      <c r="AM440" s="69" t="n">
        <v>16</v>
      </c>
      <c r="AN440" s="69" t="n">
        <v>10</v>
      </c>
      <c r="AO440" s="69" t="n">
        <v>19</v>
      </c>
    </row>
    <row r="441">
      <c r="A441" s="62" t="inlineStr"/>
      <c r="B441" s="70" t="n">
        <v>0.1618</v>
      </c>
      <c r="C441" s="70" t="n">
        <v>0.1369</v>
      </c>
      <c r="D441" s="70" t="n">
        <v>0.1885</v>
      </c>
      <c r="E441" s="70" t="n">
        <v>0.1276</v>
      </c>
      <c r="F441" s="70" t="n">
        <v>0.1827</v>
      </c>
      <c r="G441" s="70" t="n">
        <v>0.1621</v>
      </c>
      <c r="H441" s="70" t="n">
        <v>0.1749</v>
      </c>
      <c r="I441" s="70" t="n">
        <v>0.1672</v>
      </c>
      <c r="J441" s="70" t="n">
        <v>0.149</v>
      </c>
      <c r="K441" s="70" t="n">
        <v>0.1657</v>
      </c>
      <c r="L441" s="70" t="n">
        <v>0.1517</v>
      </c>
      <c r="M441" s="70" t="n">
        <v>0.1601</v>
      </c>
      <c r="N441" s="70" t="n">
        <v>0.1578</v>
      </c>
      <c r="O441" s="70" t="n">
        <v>0.1572</v>
      </c>
      <c r="P441" s="70" t="n">
        <v>0.1698</v>
      </c>
      <c r="Q441" s="70" t="n">
        <v>0.204</v>
      </c>
      <c r="R441" s="70" t="n">
        <v>0.2023</v>
      </c>
      <c r="S441" s="70" t="n">
        <v>0.1585</v>
      </c>
      <c r="T441" s="70" t="n">
        <v>0.1447</v>
      </c>
      <c r="U441" s="70" t="n">
        <v>0.1069</v>
      </c>
      <c r="V441" s="70" t="n">
        <v>0.2023</v>
      </c>
      <c r="W441" s="70" t="n">
        <v>0.1874</v>
      </c>
      <c r="X441" s="70" t="n">
        <v>0.1311</v>
      </c>
      <c r="Y441" s="70" t="n">
        <v>0.1575</v>
      </c>
      <c r="Z441" s="70" t="n">
        <v>0.1344</v>
      </c>
      <c r="AA441" s="70" t="n">
        <v>0.194</v>
      </c>
      <c r="AB441" s="70" t="n">
        <v>0.235</v>
      </c>
      <c r="AC441" s="70" t="n">
        <v>0.1366</v>
      </c>
      <c r="AD441" s="70" t="n">
        <v>0.1487</v>
      </c>
      <c r="AE441" s="70" t="n">
        <v>0.1645</v>
      </c>
      <c r="AF441" s="70" t="n">
        <v>0.132</v>
      </c>
      <c r="AG441" s="70" t="n">
        <v>0.2281</v>
      </c>
      <c r="AH441" s="70" t="n">
        <v>0.1744</v>
      </c>
      <c r="AI441" s="70" t="n">
        <v>0.1846</v>
      </c>
      <c r="AJ441" s="70" t="n">
        <v>0.2228</v>
      </c>
      <c r="AK441" s="70" t="n">
        <v>0.1594</v>
      </c>
      <c r="AL441" s="70" t="n">
        <v>0.1833</v>
      </c>
      <c r="AM441" s="70" t="n">
        <v>0.1871</v>
      </c>
      <c r="AN441" s="70" t="n">
        <v>0.1363</v>
      </c>
      <c r="AO441" s="70" t="n">
        <v>0.1993</v>
      </c>
    </row>
    <row r="442">
      <c r="A442" s="62" t="inlineStr">
        <is>
          <t>Nigel Farage</t>
        </is>
      </c>
      <c r="B442" s="69" t="n">
        <v>291</v>
      </c>
      <c r="C442" s="69" t="n">
        <v>153</v>
      </c>
      <c r="D442" s="69" t="n">
        <v>138</v>
      </c>
      <c r="E442" s="69" t="n">
        <v>40</v>
      </c>
      <c r="F442" s="69" t="n">
        <v>43</v>
      </c>
      <c r="G442" s="69" t="n">
        <v>43</v>
      </c>
      <c r="H442" s="69" t="n">
        <v>35</v>
      </c>
      <c r="I442" s="69" t="n">
        <v>48</v>
      </c>
      <c r="J442" s="69" t="n">
        <v>83</v>
      </c>
      <c r="K442" s="69" t="n">
        <v>37</v>
      </c>
      <c r="L442" s="69" t="n">
        <v>88</v>
      </c>
      <c r="M442" s="69" t="n">
        <v>42</v>
      </c>
      <c r="N442" s="69" t="n">
        <v>74</v>
      </c>
      <c r="O442" s="69" t="n">
        <v>240</v>
      </c>
      <c r="P442" s="69" t="n">
        <v>28</v>
      </c>
      <c r="Q442" s="69" t="n">
        <v>9</v>
      </c>
      <c r="R442" s="69" t="n">
        <v>15</v>
      </c>
      <c r="S442" s="69" t="n">
        <v>67</v>
      </c>
      <c r="T442" s="69" t="n">
        <v>61</v>
      </c>
      <c r="U442" s="69" t="n">
        <v>49</v>
      </c>
      <c r="V442" s="69" t="n">
        <v>114</v>
      </c>
      <c r="W442" s="69" t="n">
        <v>163</v>
      </c>
      <c r="X442" s="69" t="n">
        <v>128</v>
      </c>
      <c r="Y442" s="69" t="n">
        <v>54</v>
      </c>
      <c r="Z442" s="69" t="n">
        <v>131</v>
      </c>
      <c r="AA442" s="69" t="n">
        <v>106</v>
      </c>
      <c r="AB442" s="69" t="n">
        <v>84</v>
      </c>
      <c r="AC442" s="69" t="n">
        <v>36</v>
      </c>
      <c r="AD442" s="69" t="n">
        <v>16</v>
      </c>
      <c r="AE442" s="69" t="n">
        <v>38</v>
      </c>
      <c r="AF442" s="69" t="n">
        <v>21</v>
      </c>
      <c r="AG442" s="69" t="n">
        <v>37</v>
      </c>
      <c r="AH442" s="69" t="n">
        <v>65</v>
      </c>
      <c r="AI442" s="69" t="n">
        <v>124</v>
      </c>
      <c r="AJ442" s="69" t="n">
        <v>82</v>
      </c>
      <c r="AK442" s="69" t="n">
        <v>36</v>
      </c>
      <c r="AL442" s="69" t="n">
        <v>34</v>
      </c>
      <c r="AM442" s="69" t="n">
        <v>36</v>
      </c>
      <c r="AN442" s="69" t="n">
        <v>35</v>
      </c>
      <c r="AO442" s="69" t="n">
        <v>39</v>
      </c>
    </row>
    <row r="443">
      <c r="A443" s="62" t="inlineStr"/>
      <c r="B443" s="70" t="n">
        <v>0.2852</v>
      </c>
      <c r="C443" s="70" t="n">
        <v>0.2904</v>
      </c>
      <c r="D443" s="70" t="n">
        <v>0.2796</v>
      </c>
      <c r="E443" s="70" t="n">
        <v>0.3695</v>
      </c>
      <c r="F443" s="70" t="n">
        <v>0.2475</v>
      </c>
      <c r="G443" s="70" t="n">
        <v>0.2554</v>
      </c>
      <c r="H443" s="70" t="n">
        <v>0.2064</v>
      </c>
      <c r="I443" s="70" t="n">
        <v>0.2939</v>
      </c>
      <c r="J443" s="70" t="n">
        <v>0.3455</v>
      </c>
      <c r="K443" s="70" t="n">
        <v>0.2789</v>
      </c>
      <c r="L443" s="70" t="n">
        <v>0.2704</v>
      </c>
      <c r="M443" s="70" t="n">
        <v>0.2543</v>
      </c>
      <c r="N443" s="70" t="n">
        <v>0.3146</v>
      </c>
      <c r="O443" s="70" t="n">
        <v>0.2808</v>
      </c>
      <c r="P443" s="70" t="n">
        <v>0.3252</v>
      </c>
      <c r="Q443" s="70" t="n">
        <v>0.1808</v>
      </c>
      <c r="R443" s="70" t="n">
        <v>0.4507</v>
      </c>
      <c r="S443" s="70" t="n">
        <v>0.2312</v>
      </c>
      <c r="T443" s="70" t="n">
        <v>0.2813</v>
      </c>
      <c r="U443" s="70" t="n">
        <v>0.288</v>
      </c>
      <c r="V443" s="70" t="n">
        <v>0.3317</v>
      </c>
      <c r="W443" s="70" t="n">
        <v>0.2918</v>
      </c>
      <c r="X443" s="70" t="n">
        <v>0.2773</v>
      </c>
      <c r="Y443" s="70" t="n">
        <v>0.2531</v>
      </c>
      <c r="Z443" s="70" t="n">
        <v>0.3116</v>
      </c>
      <c r="AA443" s="70" t="n">
        <v>0.2745</v>
      </c>
      <c r="AB443" s="70" t="n">
        <v>0.3701</v>
      </c>
      <c r="AC443" s="70" t="n">
        <v>0.2244</v>
      </c>
      <c r="AD443" s="70" t="n">
        <v>0.1629</v>
      </c>
      <c r="AE443" s="70" t="n">
        <v>0.456</v>
      </c>
      <c r="AF443" s="70" t="n">
        <v>0.4648</v>
      </c>
      <c r="AG443" s="70" t="n">
        <v>0.4991</v>
      </c>
      <c r="AH443" s="70" t="n">
        <v>0.2147</v>
      </c>
      <c r="AI443" s="70" t="n">
        <v>0.4388</v>
      </c>
      <c r="AJ443" s="70" t="n">
        <v>0.3823</v>
      </c>
      <c r="AK443" s="70" t="n">
        <v>0.2419</v>
      </c>
      <c r="AL443" s="70" t="n">
        <v>0.1677</v>
      </c>
      <c r="AM443" s="70" t="n">
        <v>0.4256</v>
      </c>
      <c r="AN443" s="70" t="n">
        <v>0.4848</v>
      </c>
      <c r="AO443" s="70" t="n">
        <v>0.4143</v>
      </c>
    </row>
    <row r="444">
      <c r="A444" s="62" t="inlineStr">
        <is>
          <t>Andy Burnham</t>
        </is>
      </c>
      <c r="B444" s="69" t="n">
        <v>236</v>
      </c>
      <c r="C444" s="69" t="n">
        <v>105</v>
      </c>
      <c r="D444" s="69" t="n">
        <v>132</v>
      </c>
      <c r="E444" s="69" t="n">
        <v>21</v>
      </c>
      <c r="F444" s="69" t="n">
        <v>55</v>
      </c>
      <c r="G444" s="69" t="n">
        <v>29</v>
      </c>
      <c r="H444" s="69" t="n">
        <v>37</v>
      </c>
      <c r="I444" s="69" t="n">
        <v>43</v>
      </c>
      <c r="J444" s="69" t="n">
        <v>51</v>
      </c>
      <c r="K444" s="69" t="n">
        <v>37</v>
      </c>
      <c r="L444" s="69" t="n">
        <v>74</v>
      </c>
      <c r="M444" s="69" t="n">
        <v>34</v>
      </c>
      <c r="N444" s="69" t="n">
        <v>55</v>
      </c>
      <c r="O444" s="69" t="n">
        <v>199</v>
      </c>
      <c r="P444" s="69" t="n">
        <v>17</v>
      </c>
      <c r="Q444" s="69" t="n">
        <v>14</v>
      </c>
      <c r="R444" s="69" t="n">
        <v>5</v>
      </c>
      <c r="S444" s="69" t="n">
        <v>58</v>
      </c>
      <c r="T444" s="69" t="n">
        <v>54</v>
      </c>
      <c r="U444" s="69" t="n">
        <v>49</v>
      </c>
      <c r="V444" s="69" t="n">
        <v>75</v>
      </c>
      <c r="W444" s="69" t="n">
        <v>129</v>
      </c>
      <c r="X444" s="69" t="n">
        <v>107</v>
      </c>
      <c r="Y444" s="69" t="n">
        <v>43</v>
      </c>
      <c r="Z444" s="69" t="n">
        <v>94</v>
      </c>
      <c r="AA444" s="69" t="n">
        <v>99</v>
      </c>
      <c r="AB444" s="69" t="n">
        <v>53</v>
      </c>
      <c r="AC444" s="69" t="n">
        <v>48</v>
      </c>
      <c r="AD444" s="69" t="n">
        <v>38</v>
      </c>
      <c r="AE444" s="69" t="n">
        <v>16</v>
      </c>
      <c r="AF444" s="69" t="n">
        <v>8</v>
      </c>
      <c r="AG444" s="69" t="n">
        <v>10</v>
      </c>
      <c r="AH444" s="69" t="n">
        <v>95</v>
      </c>
      <c r="AI444" s="69" t="n">
        <v>39</v>
      </c>
      <c r="AJ444" s="69" t="n">
        <v>50</v>
      </c>
      <c r="AK444" s="69" t="n">
        <v>37</v>
      </c>
      <c r="AL444" s="69" t="n">
        <v>84</v>
      </c>
      <c r="AM444" s="69" t="n">
        <v>14</v>
      </c>
      <c r="AN444" s="69" t="n">
        <v>13</v>
      </c>
      <c r="AO444" s="69" t="n">
        <v>18</v>
      </c>
    </row>
    <row r="445">
      <c r="A445" s="62" t="inlineStr"/>
      <c r="B445" s="70" t="n">
        <v>0.2314</v>
      </c>
      <c r="C445" s="70" t="n">
        <v>0.1985</v>
      </c>
      <c r="D445" s="70" t="n">
        <v>0.2666</v>
      </c>
      <c r="E445" s="70" t="n">
        <v>0.1966</v>
      </c>
      <c r="F445" s="70" t="n">
        <v>0.3197</v>
      </c>
      <c r="G445" s="70" t="n">
        <v>0.177</v>
      </c>
      <c r="H445" s="70" t="n">
        <v>0.2161</v>
      </c>
      <c r="I445" s="70" t="n">
        <v>0.2609</v>
      </c>
      <c r="J445" s="70" t="n">
        <v>0.2118</v>
      </c>
      <c r="K445" s="70" t="n">
        <v>0.281</v>
      </c>
      <c r="L445" s="70" t="n">
        <v>0.228</v>
      </c>
      <c r="M445" s="70" t="n">
        <v>0.205</v>
      </c>
      <c r="N445" s="70" t="n">
        <v>0.2321</v>
      </c>
      <c r="O445" s="70" t="n">
        <v>0.2329</v>
      </c>
      <c r="P445" s="70" t="n">
        <v>0.2053</v>
      </c>
      <c r="Q445" s="70" t="n">
        <v>0.2937</v>
      </c>
      <c r="R445" s="70" t="n">
        <v>0.1677</v>
      </c>
      <c r="S445" s="70" t="n">
        <v>0.2002</v>
      </c>
      <c r="T445" s="70" t="n">
        <v>0.2494</v>
      </c>
      <c r="U445" s="70" t="n">
        <v>0.2893</v>
      </c>
      <c r="V445" s="70" t="n">
        <v>0.2179</v>
      </c>
      <c r="W445" s="70" t="n">
        <v>0.2312</v>
      </c>
      <c r="X445" s="70" t="n">
        <v>0.2316</v>
      </c>
      <c r="Y445" s="70" t="n">
        <v>0.1989</v>
      </c>
      <c r="Z445" s="70" t="n">
        <v>0.2252</v>
      </c>
      <c r="AA445" s="70" t="n">
        <v>0.2561</v>
      </c>
      <c r="AB445" s="70" t="n">
        <v>0.2359</v>
      </c>
      <c r="AC445" s="70" t="n">
        <v>0.2996</v>
      </c>
      <c r="AD445" s="70" t="n">
        <v>0.3946</v>
      </c>
      <c r="AE445" s="70" t="n">
        <v>0.1893</v>
      </c>
      <c r="AF445" s="70" t="n">
        <v>0.1822</v>
      </c>
      <c r="AG445" s="70" t="n">
        <v>0.1426</v>
      </c>
      <c r="AH445" s="70" t="n">
        <v>0.3136</v>
      </c>
      <c r="AI445" s="70" t="n">
        <v>0.1391</v>
      </c>
      <c r="AJ445" s="70" t="n">
        <v>0.2346</v>
      </c>
      <c r="AK445" s="70" t="n">
        <v>0.2466</v>
      </c>
      <c r="AL445" s="70" t="n">
        <v>0.4127</v>
      </c>
      <c r="AM445" s="70" t="n">
        <v>0.1624</v>
      </c>
      <c r="AN445" s="70" t="n">
        <v>0.1754</v>
      </c>
      <c r="AO445" s="70" t="n">
        <v>0.1933</v>
      </c>
    </row>
    <row r="446">
      <c r="A446" s="62" t="inlineStr">
        <is>
          <t>None</t>
        </is>
      </c>
      <c r="B446" s="69" t="n">
        <v>160</v>
      </c>
      <c r="C446" s="69" t="n">
        <v>83</v>
      </c>
      <c r="D446" s="69" t="n">
        <v>77</v>
      </c>
      <c r="E446" s="69" t="n">
        <v>22</v>
      </c>
      <c r="F446" s="69" t="n">
        <v>23</v>
      </c>
      <c r="G446" s="69" t="n">
        <v>31</v>
      </c>
      <c r="H446" s="69" t="n">
        <v>34</v>
      </c>
      <c r="I446" s="69" t="n">
        <v>15</v>
      </c>
      <c r="J446" s="69" t="n">
        <v>35</v>
      </c>
      <c r="K446" s="69" t="n">
        <v>11</v>
      </c>
      <c r="L446" s="69" t="n">
        <v>64</v>
      </c>
      <c r="M446" s="69" t="n">
        <v>27</v>
      </c>
      <c r="N446" s="69" t="n">
        <v>36</v>
      </c>
      <c r="O446" s="69" t="n">
        <v>138</v>
      </c>
      <c r="P446" s="69" t="n">
        <v>16</v>
      </c>
      <c r="Q446" s="69" t="n">
        <v>5</v>
      </c>
      <c r="R446" s="69" t="n">
        <v>1</v>
      </c>
      <c r="S446" s="69" t="n">
        <v>57</v>
      </c>
      <c r="T446" s="69" t="n">
        <v>33</v>
      </c>
      <c r="U446" s="69" t="n">
        <v>21</v>
      </c>
      <c r="V446" s="69" t="n">
        <v>50</v>
      </c>
      <c r="W446" s="69" t="n">
        <v>89</v>
      </c>
      <c r="X446" s="69" t="n">
        <v>71</v>
      </c>
      <c r="Y446" s="69" t="n">
        <v>37</v>
      </c>
      <c r="Z446" s="69" t="n">
        <v>65</v>
      </c>
      <c r="AA446" s="69" t="n">
        <v>58</v>
      </c>
      <c r="AB446" s="69" t="n">
        <v>16</v>
      </c>
      <c r="AC446" s="69" t="n">
        <v>34</v>
      </c>
      <c r="AD446" s="69" t="n">
        <v>15</v>
      </c>
      <c r="AE446" s="69" t="n">
        <v>10</v>
      </c>
      <c r="AF446" s="69" t="n">
        <v>5</v>
      </c>
      <c r="AG446" s="69" t="n">
        <v>2</v>
      </c>
      <c r="AH446" s="69" t="n">
        <v>45</v>
      </c>
      <c r="AI446" s="69" t="n">
        <v>33</v>
      </c>
      <c r="AJ446" s="69" t="n">
        <v>16</v>
      </c>
      <c r="AK446" s="69" t="n">
        <v>36</v>
      </c>
      <c r="AL446" s="69" t="n">
        <v>25</v>
      </c>
      <c r="AM446" s="69" t="n">
        <v>10</v>
      </c>
      <c r="AN446" s="69" t="n">
        <v>11</v>
      </c>
      <c r="AO446" s="69" t="n">
        <v>7</v>
      </c>
    </row>
    <row r="447">
      <c r="A447" s="62" t="inlineStr"/>
      <c r="B447" s="70" t="n">
        <v>0.1565</v>
      </c>
      <c r="C447" s="70" t="n">
        <v>0.1574</v>
      </c>
      <c r="D447" s="70" t="n">
        <v>0.1555</v>
      </c>
      <c r="E447" s="70" t="n">
        <v>0.2007</v>
      </c>
      <c r="F447" s="70" t="n">
        <v>0.135</v>
      </c>
      <c r="G447" s="70" t="n">
        <v>0.1859</v>
      </c>
      <c r="H447" s="70" t="n">
        <v>0.1976</v>
      </c>
      <c r="I447" s="70" t="n">
        <v>0.09429999999999999</v>
      </c>
      <c r="J447" s="70" t="n">
        <v>0.1448</v>
      </c>
      <c r="K447" s="70" t="n">
        <v>0.0837</v>
      </c>
      <c r="L447" s="70" t="n">
        <v>0.1971</v>
      </c>
      <c r="M447" s="70" t="n">
        <v>0.1628</v>
      </c>
      <c r="N447" s="70" t="n">
        <v>0.1521</v>
      </c>
      <c r="O447" s="70" t="n">
        <v>0.1607</v>
      </c>
      <c r="P447" s="70" t="n">
        <v>0.1882</v>
      </c>
      <c r="Q447" s="70" t="n">
        <v>0.1011</v>
      </c>
      <c r="R447" s="70" t="n">
        <v>0.0441</v>
      </c>
      <c r="S447" s="70" t="n">
        <v>0.1954</v>
      </c>
      <c r="T447" s="70" t="n">
        <v>0.1509</v>
      </c>
      <c r="U447" s="70" t="n">
        <v>0.1222</v>
      </c>
      <c r="V447" s="70" t="n">
        <v>0.144</v>
      </c>
      <c r="W447" s="70" t="n">
        <v>0.1587</v>
      </c>
      <c r="X447" s="70" t="n">
        <v>0.1538</v>
      </c>
      <c r="Y447" s="70" t="n">
        <v>0.1719</v>
      </c>
      <c r="Z447" s="70" t="n">
        <v>0.1546</v>
      </c>
      <c r="AA447" s="70" t="n">
        <v>0.15</v>
      </c>
      <c r="AB447" s="70" t="n">
        <v>0.0718</v>
      </c>
      <c r="AC447" s="70" t="n">
        <v>0.2109</v>
      </c>
      <c r="AD447" s="70" t="n">
        <v>0.156</v>
      </c>
      <c r="AE447" s="70" t="n">
        <v>0.1164</v>
      </c>
      <c r="AF447" s="70" t="n">
        <v>0.1081</v>
      </c>
      <c r="AG447" s="70" t="n">
        <v>0.0292</v>
      </c>
      <c r="AH447" s="70" t="n">
        <v>0.1481</v>
      </c>
      <c r="AI447" s="70" t="n">
        <v>0.1151</v>
      </c>
      <c r="AJ447" s="70" t="n">
        <v>0.077</v>
      </c>
      <c r="AK447" s="70" t="n">
        <v>0.2447</v>
      </c>
      <c r="AL447" s="70" t="n">
        <v>0.1243</v>
      </c>
      <c r="AM447" s="70" t="n">
        <v>0.115</v>
      </c>
      <c r="AN447" s="70" t="n">
        <v>0.1554</v>
      </c>
      <c r="AO447" s="70" t="n">
        <v>0.0706</v>
      </c>
    </row>
    <row r="448">
      <c r="A448" s="62" t="inlineStr">
        <is>
          <t>Don't know</t>
        </is>
      </c>
      <c r="B448" s="69" t="n">
        <v>169</v>
      </c>
      <c r="C448" s="69" t="n">
        <v>114</v>
      </c>
      <c r="D448" s="69" t="n">
        <v>54</v>
      </c>
      <c r="E448" s="69" t="n">
        <v>11</v>
      </c>
      <c r="F448" s="69" t="n">
        <v>20</v>
      </c>
      <c r="G448" s="69" t="n">
        <v>37</v>
      </c>
      <c r="H448" s="69" t="n">
        <v>35</v>
      </c>
      <c r="I448" s="69" t="n">
        <v>30</v>
      </c>
      <c r="J448" s="69" t="n">
        <v>36</v>
      </c>
      <c r="K448" s="69" t="n">
        <v>25</v>
      </c>
      <c r="L448" s="69" t="n">
        <v>50</v>
      </c>
      <c r="M448" s="69" t="n">
        <v>36</v>
      </c>
      <c r="N448" s="69" t="n">
        <v>34</v>
      </c>
      <c r="O448" s="69" t="n">
        <v>144</v>
      </c>
      <c r="P448" s="69" t="n">
        <v>9</v>
      </c>
      <c r="Q448" s="69" t="n">
        <v>11</v>
      </c>
      <c r="R448" s="69" t="n">
        <v>4</v>
      </c>
      <c r="S448" s="69" t="n">
        <v>62</v>
      </c>
      <c r="T448" s="69" t="n">
        <v>38</v>
      </c>
      <c r="U448" s="69" t="n">
        <v>33</v>
      </c>
      <c r="V448" s="69" t="n">
        <v>36</v>
      </c>
      <c r="W448" s="69" t="n">
        <v>73</v>
      </c>
      <c r="X448" s="69" t="n">
        <v>96</v>
      </c>
      <c r="Y448" s="69" t="n">
        <v>47</v>
      </c>
      <c r="Z448" s="69" t="n">
        <v>73</v>
      </c>
      <c r="AA448" s="69" t="n">
        <v>49</v>
      </c>
      <c r="AB448" s="69" t="n">
        <v>20</v>
      </c>
      <c r="AC448" s="69" t="n">
        <v>21</v>
      </c>
      <c r="AD448" s="69" t="n">
        <v>13</v>
      </c>
      <c r="AE448" s="69" t="n">
        <v>6</v>
      </c>
      <c r="AF448" s="69" t="n">
        <v>5</v>
      </c>
      <c r="AG448" s="69" t="n">
        <v>7</v>
      </c>
      <c r="AH448" s="69" t="n">
        <v>45</v>
      </c>
      <c r="AI448" s="69" t="n">
        <v>35</v>
      </c>
      <c r="AJ448" s="69" t="n">
        <v>18</v>
      </c>
      <c r="AK448" s="69" t="n">
        <v>16</v>
      </c>
      <c r="AL448" s="69" t="n">
        <v>23</v>
      </c>
      <c r="AM448" s="69" t="n">
        <v>9</v>
      </c>
      <c r="AN448" s="69" t="n">
        <v>4</v>
      </c>
      <c r="AO448" s="69" t="n">
        <v>12</v>
      </c>
    </row>
    <row r="449">
      <c r="A449" s="62" t="inlineStr"/>
      <c r="B449" s="70" t="n">
        <v>0.1651</v>
      </c>
      <c r="C449" s="70" t="n">
        <v>0.2168</v>
      </c>
      <c r="D449" s="70" t="n">
        <v>0.1098</v>
      </c>
      <c r="E449" s="70" t="n">
        <v>0.1056</v>
      </c>
      <c r="F449" s="70" t="n">
        <v>0.1151</v>
      </c>
      <c r="G449" s="70" t="n">
        <v>0.2196</v>
      </c>
      <c r="H449" s="70" t="n">
        <v>0.205</v>
      </c>
      <c r="I449" s="70" t="n">
        <v>0.1836</v>
      </c>
      <c r="J449" s="70" t="n">
        <v>0.1489</v>
      </c>
      <c r="K449" s="70" t="n">
        <v>0.1907</v>
      </c>
      <c r="L449" s="70" t="n">
        <v>0.1528</v>
      </c>
      <c r="M449" s="70" t="n">
        <v>0.2179</v>
      </c>
      <c r="N449" s="70" t="n">
        <v>0.1434</v>
      </c>
      <c r="O449" s="70" t="n">
        <v>0.1685</v>
      </c>
      <c r="P449" s="70" t="n">
        <v>0.1115</v>
      </c>
      <c r="Q449" s="70" t="n">
        <v>0.2203</v>
      </c>
      <c r="R449" s="70" t="n">
        <v>0.1352</v>
      </c>
      <c r="S449" s="70" t="n">
        <v>0.2147</v>
      </c>
      <c r="T449" s="70" t="n">
        <v>0.1737</v>
      </c>
      <c r="U449" s="70" t="n">
        <v>0.1936</v>
      </c>
      <c r="V449" s="70" t="n">
        <v>0.104</v>
      </c>
      <c r="W449" s="70" t="n">
        <v>0.1309</v>
      </c>
      <c r="X449" s="70" t="n">
        <v>0.2063</v>
      </c>
      <c r="Y449" s="70" t="n">
        <v>0.2186</v>
      </c>
      <c r="Z449" s="70" t="n">
        <v>0.1743</v>
      </c>
      <c r="AA449" s="70" t="n">
        <v>0.1254</v>
      </c>
      <c r="AB449" s="70" t="n">
        <v>0.0872</v>
      </c>
      <c r="AC449" s="70" t="n">
        <v>0.1284</v>
      </c>
      <c r="AD449" s="70" t="n">
        <v>0.1378</v>
      </c>
      <c r="AE449" s="70" t="n">
        <v>0.0738</v>
      </c>
      <c r="AF449" s="70" t="n">
        <v>0.1129</v>
      </c>
      <c r="AG449" s="70" t="n">
        <v>0.101</v>
      </c>
      <c r="AH449" s="70" t="n">
        <v>0.1493</v>
      </c>
      <c r="AI449" s="70" t="n">
        <v>0.1224</v>
      </c>
      <c r="AJ449" s="70" t="n">
        <v>0.0833</v>
      </c>
      <c r="AK449" s="70" t="n">
        <v>0.1074</v>
      </c>
      <c r="AL449" s="70" t="n">
        <v>0.112</v>
      </c>
      <c r="AM449" s="70" t="n">
        <v>0.1099</v>
      </c>
      <c r="AN449" s="70" t="n">
        <v>0.0482</v>
      </c>
      <c r="AO449" s="70" t="n">
        <v>0.1226</v>
      </c>
    </row>
    <row r="452">
      <c r="A452" s="60">
        <f>HYPERLINK("#Contents!A1","Contents")</f>
        <v/>
      </c>
    </row>
    <row r="453">
      <c r="A453" s="61" t="inlineStr">
        <is>
          <t>Table_Q3_4. Genuine:Which of the following party leaders most demonstrates the following characteristics?</t>
        </is>
      </c>
    </row>
    <row r="454">
      <c r="A454" s="62" t="inlineStr">
        <is>
          <t>Base: All Respondents</t>
        </is>
      </c>
    </row>
    <row r="456" ht="37" customHeight="1">
      <c r="B456" s="63" t="inlineStr">
        <is>
          <t>Total</t>
        </is>
      </c>
      <c r="C456" s="64" t="inlineStr">
        <is>
          <t>Sex</t>
        </is>
      </c>
      <c r="D456" s="64" t="n"/>
      <c r="E456" s="64" t="inlineStr">
        <is>
          <t>Age</t>
        </is>
      </c>
      <c r="F456" s="64" t="n"/>
      <c r="G456" s="64" t="n"/>
      <c r="H456" s="64" t="n"/>
      <c r="I456" s="64" t="n"/>
      <c r="J456" s="64" t="n"/>
      <c r="K456" s="64" t="inlineStr">
        <is>
          <t>Region</t>
        </is>
      </c>
      <c r="L456" s="64" t="n"/>
      <c r="M456" s="64" t="n"/>
      <c r="N456" s="64" t="n"/>
      <c r="O456" s="64" t="n"/>
      <c r="P456" s="64" t="n"/>
      <c r="Q456" s="64" t="n"/>
      <c r="R456" s="64" t="n"/>
      <c r="S456" s="64" t="inlineStr">
        <is>
          <t>Highest level of qualification</t>
        </is>
      </c>
      <c r="T456" s="64" t="n"/>
      <c r="U456" s="64" t="n"/>
      <c r="V456" s="64" t="n"/>
      <c r="W456" s="64" t="inlineStr">
        <is>
          <t>Social Grade</t>
        </is>
      </c>
      <c r="X456" s="64" t="n"/>
      <c r="Y456" s="64" t="inlineStr">
        <is>
          <t>Household Income p.a.</t>
        </is>
      </c>
      <c r="Z456" s="64" t="n"/>
      <c r="AA456" s="64" t="n"/>
      <c r="AB456" s="64" t="inlineStr">
        <is>
          <t>GE24 Vote</t>
        </is>
      </c>
      <c r="AC456" s="64" t="n"/>
      <c r="AD456" s="64" t="n"/>
      <c r="AE456" s="64" t="n"/>
      <c r="AF456" s="64" t="n"/>
      <c r="AG456" s="64" t="n"/>
      <c r="AH456" s="64" t="inlineStr">
        <is>
          <t>EU16 Vote</t>
        </is>
      </c>
      <c r="AI456" s="64" t="n"/>
      <c r="AJ456" s="65" t="inlineStr">
        <is>
          <t>Voting Intention</t>
        </is>
      </c>
      <c r="AK456" s="64" t="n"/>
      <c r="AL456" s="64" t="n"/>
      <c r="AM456" s="64" t="n"/>
      <c r="AN456" s="64" t="n"/>
      <c r="AO456" s="65" t="n"/>
    </row>
    <row r="457" ht="43" customHeight="1">
      <c r="B457" s="66" t="n"/>
      <c r="C457" s="67" t="inlineStr">
        <is>
          <t>Female</t>
        </is>
      </c>
      <c r="D457" s="67" t="inlineStr">
        <is>
          <t>Male</t>
        </is>
      </c>
      <c r="E457" s="67" t="inlineStr">
        <is>
          <t>18-24</t>
        </is>
      </c>
      <c r="F457" s="67" t="inlineStr">
        <is>
          <t>25-34</t>
        </is>
      </c>
      <c r="G457" s="67" t="inlineStr">
        <is>
          <t>35-44</t>
        </is>
      </c>
      <c r="H457" s="67" t="inlineStr">
        <is>
          <t>45-54</t>
        </is>
      </c>
      <c r="I457" s="67" t="inlineStr">
        <is>
          <t>55-64</t>
        </is>
      </c>
      <c r="J457" s="67" t="inlineStr">
        <is>
          <t>65+</t>
        </is>
      </c>
      <c r="K457" s="67" t="inlineStr">
        <is>
          <t>London</t>
        </is>
      </c>
      <c r="L457" s="67" t="inlineStr">
        <is>
          <t>South</t>
        </is>
      </c>
      <c r="M457" s="67" t="inlineStr">
        <is>
          <t>Midlands</t>
        </is>
      </c>
      <c r="N457" s="67" t="inlineStr">
        <is>
          <t>North</t>
        </is>
      </c>
      <c r="O457" s="67" t="inlineStr">
        <is>
          <t>England</t>
        </is>
      </c>
      <c r="P457" s="67" t="inlineStr">
        <is>
          <t>Scotland</t>
        </is>
      </c>
      <c r="Q457" s="67" t="inlineStr">
        <is>
          <t>Wales</t>
        </is>
      </c>
      <c r="R457" s="67" t="inlineStr">
        <is>
          <t>Northern Ireland</t>
        </is>
      </c>
      <c r="S457" s="67" t="inlineStr">
        <is>
          <t>No Qualifications / Level 1</t>
        </is>
      </c>
      <c r="T457" s="67" t="inlineStr">
        <is>
          <t>Level 2 / Apprenticeship / Other</t>
        </is>
      </c>
      <c r="U457" s="67" t="inlineStr">
        <is>
          <t>Level 3</t>
        </is>
      </c>
      <c r="V457" s="67" t="inlineStr">
        <is>
          <t>Level 4+</t>
        </is>
      </c>
      <c r="W457" s="67" t="inlineStr">
        <is>
          <t>ABC1</t>
        </is>
      </c>
      <c r="X457" s="67" t="inlineStr">
        <is>
          <t>C2DE</t>
        </is>
      </c>
      <c r="Y457" s="67" t="inlineStr">
        <is>
          <t>£0 - £19,999</t>
        </is>
      </c>
      <c r="Z457" s="67" t="inlineStr">
        <is>
          <t>£20,000 - £39,999</t>
        </is>
      </c>
      <c r="AA457" s="67" t="inlineStr">
        <is>
          <t>£40,000+</t>
        </is>
      </c>
      <c r="AB457" s="67" t="inlineStr">
        <is>
          <t>LAB</t>
        </is>
      </c>
      <c r="AC457" s="67" t="inlineStr">
        <is>
          <t>CON</t>
        </is>
      </c>
      <c r="AD457" s="67" t="inlineStr">
        <is>
          <t>RFM</t>
        </is>
      </c>
      <c r="AE457" s="67" t="inlineStr">
        <is>
          <t>LD</t>
        </is>
      </c>
      <c r="AF457" s="67" t="inlineStr">
        <is>
          <t>GRN</t>
        </is>
      </c>
      <c r="AG457" s="67" t="inlineStr">
        <is>
          <t>OTH</t>
        </is>
      </c>
      <c r="AH457" s="67" t="inlineStr">
        <is>
          <t>Leave</t>
        </is>
      </c>
      <c r="AI457" s="67" t="inlineStr">
        <is>
          <t>Remain</t>
        </is>
      </c>
      <c r="AJ457" s="67" t="inlineStr">
        <is>
          <t>LAB</t>
        </is>
      </c>
      <c r="AK457" s="67" t="inlineStr">
        <is>
          <t>CON</t>
        </is>
      </c>
      <c r="AL457" s="67" t="inlineStr">
        <is>
          <t>RFM</t>
        </is>
      </c>
      <c r="AM457" s="67" t="inlineStr">
        <is>
          <t>LD</t>
        </is>
      </c>
      <c r="AN457" s="67" t="inlineStr">
        <is>
          <t>GRN</t>
        </is>
      </c>
      <c r="AO457" s="68" t="inlineStr">
        <is>
          <t>OTH</t>
        </is>
      </c>
    </row>
    <row r="458">
      <c r="A458" s="62" t="inlineStr">
        <is>
          <t>Unweighted Total</t>
        </is>
      </c>
      <c r="B458" s="69" t="n">
        <v>1021</v>
      </c>
      <c r="C458" s="69" t="n">
        <v>538</v>
      </c>
      <c r="D458" s="69" t="n">
        <v>483</v>
      </c>
      <c r="E458" s="69" t="n">
        <v>119</v>
      </c>
      <c r="F458" s="69" t="n">
        <v>180</v>
      </c>
      <c r="G458" s="69" t="n">
        <v>166</v>
      </c>
      <c r="H458" s="69" t="n">
        <v>170</v>
      </c>
      <c r="I458" s="69" t="n">
        <v>165</v>
      </c>
      <c r="J458" s="69" t="n">
        <v>221</v>
      </c>
      <c r="K458" s="69" t="n">
        <v>140</v>
      </c>
      <c r="L458" s="69" t="n">
        <v>306</v>
      </c>
      <c r="M458" s="69" t="n">
        <v>170</v>
      </c>
      <c r="N458" s="69" t="n">
        <v>257</v>
      </c>
      <c r="O458" s="69" t="n">
        <v>873</v>
      </c>
      <c r="P458" s="69" t="n">
        <v>87</v>
      </c>
      <c r="Q458" s="69" t="n">
        <v>43</v>
      </c>
      <c r="R458" s="69" t="n">
        <v>18</v>
      </c>
      <c r="S458" s="69" t="n">
        <v>271</v>
      </c>
      <c r="T458" s="69" t="n">
        <v>241</v>
      </c>
      <c r="U458" s="69" t="n">
        <v>125</v>
      </c>
      <c r="V458" s="69" t="n">
        <v>384</v>
      </c>
      <c r="W458" s="69" t="n">
        <v>533</v>
      </c>
      <c r="X458" s="69" t="n">
        <v>488</v>
      </c>
      <c r="Y458" s="69" t="n">
        <v>260</v>
      </c>
      <c r="Z458" s="69" t="n">
        <v>389</v>
      </c>
      <c r="AA458" s="69" t="n">
        <v>372</v>
      </c>
      <c r="AB458" s="69" t="n">
        <v>251</v>
      </c>
      <c r="AC458" s="69" t="n">
        <v>155</v>
      </c>
      <c r="AD458" s="69" t="n">
        <v>108</v>
      </c>
      <c r="AE458" s="69" t="n">
        <v>78</v>
      </c>
      <c r="AF458" s="69" t="n">
        <v>49</v>
      </c>
      <c r="AG458" s="69" t="n">
        <v>44</v>
      </c>
      <c r="AH458" s="69" t="n">
        <v>302</v>
      </c>
      <c r="AI458" s="69" t="n">
        <v>284</v>
      </c>
      <c r="AJ458" s="69" t="n">
        <v>232</v>
      </c>
      <c r="AK458" s="69" t="n">
        <v>146</v>
      </c>
      <c r="AL458" s="69" t="n">
        <v>209</v>
      </c>
      <c r="AM458" s="69" t="n">
        <v>80</v>
      </c>
      <c r="AN458" s="69" t="n">
        <v>82</v>
      </c>
      <c r="AO458" s="69" t="n">
        <v>71</v>
      </c>
    </row>
    <row r="459">
      <c r="A459" s="62" t="inlineStr">
        <is>
          <t>Weighted Total</t>
        </is>
      </c>
      <c r="B459" s="69" t="n">
        <v>1021</v>
      </c>
      <c r="C459" s="69" t="n">
        <v>528</v>
      </c>
      <c r="D459" s="69" t="n">
        <v>493</v>
      </c>
      <c r="E459" s="69" t="n">
        <v>107</v>
      </c>
      <c r="F459" s="69" t="n">
        <v>173</v>
      </c>
      <c r="G459" s="69" t="n">
        <v>167</v>
      </c>
      <c r="H459" s="69" t="n">
        <v>171</v>
      </c>
      <c r="I459" s="69" t="n">
        <v>164</v>
      </c>
      <c r="J459" s="69" t="n">
        <v>240</v>
      </c>
      <c r="K459" s="69" t="n">
        <v>132</v>
      </c>
      <c r="L459" s="69" t="n">
        <v>325</v>
      </c>
      <c r="M459" s="69" t="n">
        <v>163</v>
      </c>
      <c r="N459" s="69" t="n">
        <v>235</v>
      </c>
      <c r="O459" s="69" t="n">
        <v>856</v>
      </c>
      <c r="P459" s="69" t="n">
        <v>85</v>
      </c>
      <c r="Q459" s="69" t="n">
        <v>48</v>
      </c>
      <c r="R459" s="69" t="n">
        <v>32</v>
      </c>
      <c r="S459" s="69" t="n">
        <v>290</v>
      </c>
      <c r="T459" s="69" t="n">
        <v>218</v>
      </c>
      <c r="U459" s="69" t="n">
        <v>169</v>
      </c>
      <c r="V459" s="69" t="n">
        <v>345</v>
      </c>
      <c r="W459" s="69" t="n">
        <v>558</v>
      </c>
      <c r="X459" s="69" t="n">
        <v>463</v>
      </c>
      <c r="Y459" s="69" t="n">
        <v>215</v>
      </c>
      <c r="Z459" s="69" t="n">
        <v>419</v>
      </c>
      <c r="AA459" s="69" t="n">
        <v>387</v>
      </c>
      <c r="AB459" s="69" t="n">
        <v>227</v>
      </c>
      <c r="AC459" s="69" t="n">
        <v>160</v>
      </c>
      <c r="AD459" s="69" t="n">
        <v>97</v>
      </c>
      <c r="AE459" s="69" t="n">
        <v>83</v>
      </c>
      <c r="AF459" s="69" t="n">
        <v>46</v>
      </c>
      <c r="AG459" s="69" t="n">
        <v>73</v>
      </c>
      <c r="AH459" s="69" t="n">
        <v>303</v>
      </c>
      <c r="AI459" s="69" t="n">
        <v>283</v>
      </c>
      <c r="AJ459" s="69" t="n">
        <v>214</v>
      </c>
      <c r="AK459" s="69" t="n">
        <v>148</v>
      </c>
      <c r="AL459" s="69" t="n">
        <v>204</v>
      </c>
      <c r="AM459" s="69" t="n">
        <v>86</v>
      </c>
      <c r="AN459" s="69" t="n">
        <v>73</v>
      </c>
      <c r="AO459" s="69" t="n">
        <v>95</v>
      </c>
    </row>
    <row r="460">
      <c r="A460" s="62" t="inlineStr">
        <is>
          <t>Kemi Badenoch</t>
        </is>
      </c>
      <c r="B460" s="69" t="n">
        <v>185</v>
      </c>
      <c r="C460" s="69" t="n">
        <v>91</v>
      </c>
      <c r="D460" s="69" t="n">
        <v>94</v>
      </c>
      <c r="E460" s="69" t="n">
        <v>10</v>
      </c>
      <c r="F460" s="69" t="n">
        <v>26</v>
      </c>
      <c r="G460" s="69" t="n">
        <v>18</v>
      </c>
      <c r="H460" s="69" t="n">
        <v>27</v>
      </c>
      <c r="I460" s="69" t="n">
        <v>28</v>
      </c>
      <c r="J460" s="69" t="n">
        <v>76</v>
      </c>
      <c r="K460" s="69" t="n">
        <v>33</v>
      </c>
      <c r="L460" s="69" t="n">
        <v>62</v>
      </c>
      <c r="M460" s="69" t="n">
        <v>25</v>
      </c>
      <c r="N460" s="69" t="n">
        <v>37</v>
      </c>
      <c r="O460" s="69" t="n">
        <v>157</v>
      </c>
      <c r="P460" s="69" t="n">
        <v>8</v>
      </c>
      <c r="Q460" s="69" t="n">
        <v>11</v>
      </c>
      <c r="R460" s="69" t="n">
        <v>9</v>
      </c>
      <c r="S460" s="69" t="n">
        <v>46</v>
      </c>
      <c r="T460" s="69" t="n">
        <v>46</v>
      </c>
      <c r="U460" s="69" t="n">
        <v>23</v>
      </c>
      <c r="V460" s="69" t="n">
        <v>71</v>
      </c>
      <c r="W460" s="69" t="n">
        <v>101</v>
      </c>
      <c r="X460" s="69" t="n">
        <v>84</v>
      </c>
      <c r="Y460" s="69" t="n">
        <v>25</v>
      </c>
      <c r="Z460" s="69" t="n">
        <v>91</v>
      </c>
      <c r="AA460" s="69" t="n">
        <v>70</v>
      </c>
      <c r="AB460" s="69" t="n">
        <v>24</v>
      </c>
      <c r="AC460" s="69" t="n">
        <v>77</v>
      </c>
      <c r="AD460" s="69" t="n">
        <v>14</v>
      </c>
      <c r="AE460" s="69" t="n">
        <v>18</v>
      </c>
      <c r="AF460" s="69" t="n">
        <v>6</v>
      </c>
      <c r="AG460" s="69" t="n">
        <v>9</v>
      </c>
      <c r="AH460" s="69" t="n">
        <v>75</v>
      </c>
      <c r="AI460" s="69" t="n">
        <v>62</v>
      </c>
      <c r="AJ460" s="69" t="n">
        <v>16</v>
      </c>
      <c r="AK460" s="69" t="n">
        <v>96</v>
      </c>
      <c r="AL460" s="69" t="n">
        <v>22</v>
      </c>
      <c r="AM460" s="69" t="n">
        <v>13</v>
      </c>
      <c r="AN460" s="69" t="n">
        <v>5</v>
      </c>
      <c r="AO460" s="69" t="n">
        <v>13</v>
      </c>
    </row>
    <row r="461">
      <c r="A461" s="62" t="inlineStr"/>
      <c r="B461" s="70" t="n">
        <v>0.1812</v>
      </c>
      <c r="C461" s="70" t="n">
        <v>0.1729</v>
      </c>
      <c r="D461" s="70" t="n">
        <v>0.1901</v>
      </c>
      <c r="E461" s="70" t="n">
        <v>0.0948</v>
      </c>
      <c r="F461" s="70" t="n">
        <v>0.1501</v>
      </c>
      <c r="G461" s="70" t="n">
        <v>0.1082</v>
      </c>
      <c r="H461" s="70" t="n">
        <v>0.1609</v>
      </c>
      <c r="I461" s="70" t="n">
        <v>0.1693</v>
      </c>
      <c r="J461" s="70" t="n">
        <v>0.3155</v>
      </c>
      <c r="K461" s="70" t="n">
        <v>0.2516</v>
      </c>
      <c r="L461" s="70" t="n">
        <v>0.1903</v>
      </c>
      <c r="M461" s="70" t="n">
        <v>0.1554</v>
      </c>
      <c r="N461" s="70" t="n">
        <v>0.1571</v>
      </c>
      <c r="O461" s="70" t="n">
        <v>0.184</v>
      </c>
      <c r="P461" s="70" t="n">
        <v>0.08840000000000001</v>
      </c>
      <c r="Q461" s="70" t="n">
        <v>0.2256</v>
      </c>
      <c r="R461" s="70" t="n">
        <v>0.2859</v>
      </c>
      <c r="S461" s="70" t="n">
        <v>0.1569</v>
      </c>
      <c r="T461" s="70" t="n">
        <v>0.2126</v>
      </c>
      <c r="U461" s="70" t="n">
        <v>0.1339</v>
      </c>
      <c r="V461" s="70" t="n">
        <v>0.205</v>
      </c>
      <c r="W461" s="70" t="n">
        <v>0.1815</v>
      </c>
      <c r="X461" s="70" t="n">
        <v>0.1808</v>
      </c>
      <c r="Y461" s="70" t="n">
        <v>0.1148</v>
      </c>
      <c r="Z461" s="70" t="n">
        <v>0.2161</v>
      </c>
      <c r="AA461" s="70" t="n">
        <v>0.1803</v>
      </c>
      <c r="AB461" s="70" t="n">
        <v>0.1051</v>
      </c>
      <c r="AC461" s="70" t="n">
        <v>0.4798</v>
      </c>
      <c r="AD461" s="70" t="n">
        <v>0.1429</v>
      </c>
      <c r="AE461" s="70" t="n">
        <v>0.2192</v>
      </c>
      <c r="AF461" s="70" t="n">
        <v>0.1419</v>
      </c>
      <c r="AG461" s="70" t="n">
        <v>0.1267</v>
      </c>
      <c r="AH461" s="70" t="n">
        <v>0.2475</v>
      </c>
      <c r="AI461" s="70" t="n">
        <v>0.2185</v>
      </c>
      <c r="AJ461" s="70" t="n">
        <v>0.0745</v>
      </c>
      <c r="AK461" s="70" t="n">
        <v>0.6488</v>
      </c>
      <c r="AL461" s="70" t="n">
        <v>0.1066</v>
      </c>
      <c r="AM461" s="70" t="n">
        <v>0.1548</v>
      </c>
      <c r="AN461" s="70" t="n">
        <v>0.0722</v>
      </c>
      <c r="AO461" s="70" t="n">
        <v>0.1402</v>
      </c>
    </row>
    <row r="462">
      <c r="A462" s="62" t="inlineStr">
        <is>
          <t>Nigel Farage</t>
        </is>
      </c>
      <c r="B462" s="69" t="n">
        <v>198</v>
      </c>
      <c r="C462" s="69" t="n">
        <v>88</v>
      </c>
      <c r="D462" s="69" t="n">
        <v>111</v>
      </c>
      <c r="E462" s="69" t="n">
        <v>22</v>
      </c>
      <c r="F462" s="69" t="n">
        <v>31</v>
      </c>
      <c r="G462" s="69" t="n">
        <v>21</v>
      </c>
      <c r="H462" s="69" t="n">
        <v>43</v>
      </c>
      <c r="I462" s="69" t="n">
        <v>33</v>
      </c>
      <c r="J462" s="69" t="n">
        <v>49</v>
      </c>
      <c r="K462" s="69" t="n">
        <v>20</v>
      </c>
      <c r="L462" s="69" t="n">
        <v>59</v>
      </c>
      <c r="M462" s="69" t="n">
        <v>33</v>
      </c>
      <c r="N462" s="69" t="n">
        <v>56</v>
      </c>
      <c r="O462" s="69" t="n">
        <v>168</v>
      </c>
      <c r="P462" s="69" t="n">
        <v>18</v>
      </c>
      <c r="Q462" s="69" t="n">
        <v>8</v>
      </c>
      <c r="R462" s="69" t="n">
        <v>4</v>
      </c>
      <c r="S462" s="69" t="n">
        <v>76</v>
      </c>
      <c r="T462" s="69" t="n">
        <v>48</v>
      </c>
      <c r="U462" s="69" t="n">
        <v>25</v>
      </c>
      <c r="V462" s="69" t="n">
        <v>49</v>
      </c>
      <c r="W462" s="69" t="n">
        <v>94</v>
      </c>
      <c r="X462" s="69" t="n">
        <v>104</v>
      </c>
      <c r="Y462" s="69" t="n">
        <v>38</v>
      </c>
      <c r="Z462" s="69" t="n">
        <v>79</v>
      </c>
      <c r="AA462" s="69" t="n">
        <v>81</v>
      </c>
      <c r="AB462" s="69" t="n">
        <v>23</v>
      </c>
      <c r="AC462" s="69" t="n">
        <v>38</v>
      </c>
      <c r="AD462" s="69" t="n">
        <v>57</v>
      </c>
      <c r="AE462" s="69" t="n">
        <v>11</v>
      </c>
      <c r="AF462" s="69" t="n">
        <v>7</v>
      </c>
      <c r="AG462" s="69" t="n">
        <v>6</v>
      </c>
      <c r="AH462" s="69" t="n">
        <v>95</v>
      </c>
      <c r="AI462" s="69" t="n">
        <v>21</v>
      </c>
      <c r="AJ462" s="69" t="n">
        <v>22</v>
      </c>
      <c r="AK462" s="69" t="n">
        <v>14</v>
      </c>
      <c r="AL462" s="69" t="n">
        <v>130</v>
      </c>
      <c r="AM462" s="69" t="n">
        <v>9</v>
      </c>
      <c r="AN462" s="69" t="n">
        <v>5</v>
      </c>
      <c r="AO462" s="69" t="n">
        <v>10</v>
      </c>
    </row>
    <row r="463">
      <c r="A463" s="62" t="inlineStr"/>
      <c r="B463" s="70" t="n">
        <v>0.1943</v>
      </c>
      <c r="C463" s="70" t="n">
        <v>0.1662</v>
      </c>
      <c r="D463" s="70" t="n">
        <v>0.2243</v>
      </c>
      <c r="E463" s="70" t="n">
        <v>0.2007</v>
      </c>
      <c r="F463" s="70" t="n">
        <v>0.1803</v>
      </c>
      <c r="G463" s="70" t="n">
        <v>0.1233</v>
      </c>
      <c r="H463" s="70" t="n">
        <v>0.2504</v>
      </c>
      <c r="I463" s="70" t="n">
        <v>0.2033</v>
      </c>
      <c r="J463" s="70" t="n">
        <v>0.2046</v>
      </c>
      <c r="K463" s="70" t="n">
        <v>0.1507</v>
      </c>
      <c r="L463" s="70" t="n">
        <v>0.1825</v>
      </c>
      <c r="M463" s="70" t="n">
        <v>0.2028</v>
      </c>
      <c r="N463" s="70" t="n">
        <v>0.2383</v>
      </c>
      <c r="O463" s="70" t="n">
        <v>0.1968</v>
      </c>
      <c r="P463" s="70" t="n">
        <v>0.2092</v>
      </c>
      <c r="Q463" s="70" t="n">
        <v>0.1781</v>
      </c>
      <c r="R463" s="70" t="n">
        <v>0.1116</v>
      </c>
      <c r="S463" s="70" t="n">
        <v>0.2629</v>
      </c>
      <c r="T463" s="70" t="n">
        <v>0.2209</v>
      </c>
      <c r="U463" s="70" t="n">
        <v>0.1453</v>
      </c>
      <c r="V463" s="70" t="n">
        <v>0.1436</v>
      </c>
      <c r="W463" s="70" t="n">
        <v>0.1689</v>
      </c>
      <c r="X463" s="70" t="n">
        <v>0.2248</v>
      </c>
      <c r="Y463" s="70" t="n">
        <v>0.1786</v>
      </c>
      <c r="Z463" s="70" t="n">
        <v>0.1888</v>
      </c>
      <c r="AA463" s="70" t="n">
        <v>0.2089</v>
      </c>
      <c r="AB463" s="70" t="n">
        <v>0.1025</v>
      </c>
      <c r="AC463" s="70" t="n">
        <v>0.237</v>
      </c>
      <c r="AD463" s="70" t="n">
        <v>0.5868</v>
      </c>
      <c r="AE463" s="70" t="n">
        <v>0.1334</v>
      </c>
      <c r="AF463" s="70" t="n">
        <v>0.1451</v>
      </c>
      <c r="AG463" s="70" t="n">
        <v>0.0827</v>
      </c>
      <c r="AH463" s="70" t="n">
        <v>0.3127</v>
      </c>
      <c r="AI463" s="70" t="n">
        <v>0.073</v>
      </c>
      <c r="AJ463" s="70" t="n">
        <v>0.1041</v>
      </c>
      <c r="AK463" s="70" t="n">
        <v>0.09279999999999999</v>
      </c>
      <c r="AL463" s="70" t="n">
        <v>0.6367</v>
      </c>
      <c r="AM463" s="70" t="n">
        <v>0.1051</v>
      </c>
      <c r="AN463" s="70" t="n">
        <v>0.07389999999999999</v>
      </c>
      <c r="AO463" s="70" t="n">
        <v>0.1058</v>
      </c>
    </row>
    <row r="464">
      <c r="A464" s="62" t="inlineStr">
        <is>
          <t>Andy Burnham</t>
        </is>
      </c>
      <c r="B464" s="69" t="n">
        <v>319</v>
      </c>
      <c r="C464" s="69" t="n">
        <v>146</v>
      </c>
      <c r="D464" s="69" t="n">
        <v>174</v>
      </c>
      <c r="E464" s="69" t="n">
        <v>40</v>
      </c>
      <c r="F464" s="69" t="n">
        <v>65</v>
      </c>
      <c r="G464" s="69" t="n">
        <v>57</v>
      </c>
      <c r="H464" s="69" t="n">
        <v>46</v>
      </c>
      <c r="I464" s="69" t="n">
        <v>46</v>
      </c>
      <c r="J464" s="69" t="n">
        <v>65</v>
      </c>
      <c r="K464" s="69" t="n">
        <v>41</v>
      </c>
      <c r="L464" s="69" t="n">
        <v>93</v>
      </c>
      <c r="M464" s="69" t="n">
        <v>44</v>
      </c>
      <c r="N464" s="69" t="n">
        <v>81</v>
      </c>
      <c r="O464" s="69" t="n">
        <v>259</v>
      </c>
      <c r="P464" s="69" t="n">
        <v>31</v>
      </c>
      <c r="Q464" s="69" t="n">
        <v>18</v>
      </c>
      <c r="R464" s="69" t="n">
        <v>12</v>
      </c>
      <c r="S464" s="69" t="n">
        <v>49</v>
      </c>
      <c r="T464" s="69" t="n">
        <v>66</v>
      </c>
      <c r="U464" s="69" t="n">
        <v>62</v>
      </c>
      <c r="V464" s="69" t="n">
        <v>142</v>
      </c>
      <c r="W464" s="69" t="n">
        <v>196</v>
      </c>
      <c r="X464" s="69" t="n">
        <v>123</v>
      </c>
      <c r="Y464" s="69" t="n">
        <v>65</v>
      </c>
      <c r="Z464" s="69" t="n">
        <v>120</v>
      </c>
      <c r="AA464" s="69" t="n">
        <v>135</v>
      </c>
      <c r="AB464" s="69" t="n">
        <v>128</v>
      </c>
      <c r="AC464" s="69" t="n">
        <v>21</v>
      </c>
      <c r="AD464" s="69" t="n">
        <v>11</v>
      </c>
      <c r="AE464" s="69" t="n">
        <v>33</v>
      </c>
      <c r="AF464" s="69" t="n">
        <v>17</v>
      </c>
      <c r="AG464" s="69" t="n">
        <v>40</v>
      </c>
      <c r="AH464" s="69" t="n">
        <v>60</v>
      </c>
      <c r="AI464" s="69" t="n">
        <v>133</v>
      </c>
      <c r="AJ464" s="69" t="n">
        <v>143</v>
      </c>
      <c r="AK464" s="69" t="n">
        <v>19</v>
      </c>
      <c r="AL464" s="69" t="n">
        <v>21</v>
      </c>
      <c r="AM464" s="69" t="n">
        <v>39</v>
      </c>
      <c r="AN464" s="69" t="n">
        <v>32</v>
      </c>
      <c r="AO464" s="69" t="n">
        <v>41</v>
      </c>
    </row>
    <row r="465">
      <c r="A465" s="62" t="inlineStr"/>
      <c r="B465" s="70" t="n">
        <v>0.3126</v>
      </c>
      <c r="C465" s="70" t="n">
        <v>0.2759</v>
      </c>
      <c r="D465" s="70" t="n">
        <v>0.3518</v>
      </c>
      <c r="E465" s="70" t="n">
        <v>0.3745</v>
      </c>
      <c r="F465" s="70" t="n">
        <v>0.3745</v>
      </c>
      <c r="G465" s="70" t="n">
        <v>0.3403</v>
      </c>
      <c r="H465" s="70" t="n">
        <v>0.2702</v>
      </c>
      <c r="I465" s="70" t="n">
        <v>0.2811</v>
      </c>
      <c r="J465" s="70" t="n">
        <v>0.2727</v>
      </c>
      <c r="K465" s="70" t="n">
        <v>0.3135</v>
      </c>
      <c r="L465" s="70" t="n">
        <v>0.2848</v>
      </c>
      <c r="M465" s="70" t="n">
        <v>0.2697</v>
      </c>
      <c r="N465" s="70" t="n">
        <v>0.3434</v>
      </c>
      <c r="O465" s="70" t="n">
        <v>0.3024</v>
      </c>
      <c r="P465" s="70" t="n">
        <v>0.3593</v>
      </c>
      <c r="Q465" s="70" t="n">
        <v>0.3681</v>
      </c>
      <c r="R465" s="70" t="n">
        <v>0.3756</v>
      </c>
      <c r="S465" s="70" t="n">
        <v>0.168</v>
      </c>
      <c r="T465" s="70" t="n">
        <v>0.305</v>
      </c>
      <c r="U465" s="70" t="n">
        <v>0.368</v>
      </c>
      <c r="V465" s="70" t="n">
        <v>0.4119</v>
      </c>
      <c r="W465" s="70" t="n">
        <v>0.3515</v>
      </c>
      <c r="X465" s="70" t="n">
        <v>0.2658</v>
      </c>
      <c r="Y465" s="70" t="n">
        <v>0.3004</v>
      </c>
      <c r="Z465" s="70" t="n">
        <v>0.2861</v>
      </c>
      <c r="AA465" s="70" t="n">
        <v>0.348</v>
      </c>
      <c r="AB465" s="70" t="n">
        <v>0.5664</v>
      </c>
      <c r="AC465" s="70" t="n">
        <v>0.1325</v>
      </c>
      <c r="AD465" s="70" t="n">
        <v>0.1148</v>
      </c>
      <c r="AE465" s="70" t="n">
        <v>0.3955</v>
      </c>
      <c r="AF465" s="70" t="n">
        <v>0.3803</v>
      </c>
      <c r="AG465" s="70" t="n">
        <v>0.5403</v>
      </c>
      <c r="AH465" s="70" t="n">
        <v>0.199</v>
      </c>
      <c r="AI465" s="70" t="n">
        <v>0.4684</v>
      </c>
      <c r="AJ465" s="70" t="n">
        <v>0.6664</v>
      </c>
      <c r="AK465" s="70" t="n">
        <v>0.1267</v>
      </c>
      <c r="AL465" s="70" t="n">
        <v>0.1009</v>
      </c>
      <c r="AM465" s="70" t="n">
        <v>0.4589</v>
      </c>
      <c r="AN465" s="70" t="n">
        <v>0.4359</v>
      </c>
      <c r="AO465" s="70" t="n">
        <v>0.4359</v>
      </c>
    </row>
    <row r="466">
      <c r="A466" s="62" t="inlineStr">
        <is>
          <t>None</t>
        </is>
      </c>
      <c r="B466" s="69" t="n">
        <v>201</v>
      </c>
      <c r="C466" s="69" t="n">
        <v>118</v>
      </c>
      <c r="D466" s="69" t="n">
        <v>82</v>
      </c>
      <c r="E466" s="69" t="n">
        <v>23</v>
      </c>
      <c r="F466" s="69" t="n">
        <v>35</v>
      </c>
      <c r="G466" s="69" t="n">
        <v>43</v>
      </c>
      <c r="H466" s="69" t="n">
        <v>28</v>
      </c>
      <c r="I466" s="69" t="n">
        <v>36</v>
      </c>
      <c r="J466" s="69" t="n">
        <v>36</v>
      </c>
      <c r="K466" s="69" t="n">
        <v>24</v>
      </c>
      <c r="L466" s="69" t="n">
        <v>68</v>
      </c>
      <c r="M466" s="69" t="n">
        <v>34</v>
      </c>
      <c r="N466" s="69" t="n">
        <v>40</v>
      </c>
      <c r="O466" s="69" t="n">
        <v>167</v>
      </c>
      <c r="P466" s="69" t="n">
        <v>25</v>
      </c>
      <c r="Q466" s="69" t="n">
        <v>3</v>
      </c>
      <c r="R466" s="69" t="n">
        <v>5</v>
      </c>
      <c r="S466" s="69" t="n">
        <v>71</v>
      </c>
      <c r="T466" s="69" t="n">
        <v>35</v>
      </c>
      <c r="U466" s="69" t="n">
        <v>37</v>
      </c>
      <c r="V466" s="69" t="n">
        <v>58</v>
      </c>
      <c r="W466" s="69" t="n">
        <v>105</v>
      </c>
      <c r="X466" s="69" t="n">
        <v>96</v>
      </c>
      <c r="Y466" s="69" t="n">
        <v>54</v>
      </c>
      <c r="Z466" s="69" t="n">
        <v>86</v>
      </c>
      <c r="AA466" s="69" t="n">
        <v>60</v>
      </c>
      <c r="AB466" s="69" t="n">
        <v>33</v>
      </c>
      <c r="AC466" s="69" t="n">
        <v>16</v>
      </c>
      <c r="AD466" s="69" t="n">
        <v>10</v>
      </c>
      <c r="AE466" s="69" t="n">
        <v>16</v>
      </c>
      <c r="AF466" s="69" t="n">
        <v>9</v>
      </c>
      <c r="AG466" s="69" t="n">
        <v>13</v>
      </c>
      <c r="AH466" s="69" t="n">
        <v>50</v>
      </c>
      <c r="AI466" s="69" t="n">
        <v>46</v>
      </c>
      <c r="AJ466" s="69" t="n">
        <v>19</v>
      </c>
      <c r="AK466" s="69" t="n">
        <v>11</v>
      </c>
      <c r="AL466" s="69" t="n">
        <v>24</v>
      </c>
      <c r="AM466" s="69" t="n">
        <v>15</v>
      </c>
      <c r="AN466" s="69" t="n">
        <v>23</v>
      </c>
      <c r="AO466" s="69" t="n">
        <v>23</v>
      </c>
    </row>
    <row r="467">
      <c r="A467" s="62" t="inlineStr"/>
      <c r="B467" s="70" t="n">
        <v>0.1965</v>
      </c>
      <c r="C467" s="70" t="n">
        <v>0.2241</v>
      </c>
      <c r="D467" s="70" t="n">
        <v>0.1671</v>
      </c>
      <c r="E467" s="70" t="n">
        <v>0.216</v>
      </c>
      <c r="F467" s="70" t="n">
        <v>0.2004</v>
      </c>
      <c r="G467" s="70" t="n">
        <v>0.2563</v>
      </c>
      <c r="H467" s="70" t="n">
        <v>0.1636</v>
      </c>
      <c r="I467" s="70" t="n">
        <v>0.2225</v>
      </c>
      <c r="J467" s="70" t="n">
        <v>0.1493</v>
      </c>
      <c r="K467" s="70" t="n">
        <v>0.1826</v>
      </c>
      <c r="L467" s="70" t="n">
        <v>0.2096</v>
      </c>
      <c r="M467" s="70" t="n">
        <v>0.211</v>
      </c>
      <c r="N467" s="70" t="n">
        <v>0.171</v>
      </c>
      <c r="O467" s="70" t="n">
        <v>0.1951</v>
      </c>
      <c r="P467" s="70" t="n">
        <v>0.2964</v>
      </c>
      <c r="Q467" s="70" t="n">
        <v>0.06850000000000001</v>
      </c>
      <c r="R467" s="70" t="n">
        <v>0.1612</v>
      </c>
      <c r="S467" s="70" t="n">
        <v>0.2459</v>
      </c>
      <c r="T467" s="70" t="n">
        <v>0.1616</v>
      </c>
      <c r="U467" s="70" t="n">
        <v>0.2167</v>
      </c>
      <c r="V467" s="70" t="n">
        <v>0.1673</v>
      </c>
      <c r="W467" s="70" t="n">
        <v>0.1882</v>
      </c>
      <c r="X467" s="70" t="n">
        <v>0.2066</v>
      </c>
      <c r="Y467" s="70" t="n">
        <v>0.2529</v>
      </c>
      <c r="Z467" s="70" t="n">
        <v>0.2051</v>
      </c>
      <c r="AA467" s="70" t="n">
        <v>0.156</v>
      </c>
      <c r="AB467" s="70" t="n">
        <v>0.1455</v>
      </c>
      <c r="AC467" s="70" t="n">
        <v>0.0999</v>
      </c>
      <c r="AD467" s="70" t="n">
        <v>0.1047</v>
      </c>
      <c r="AE467" s="70" t="n">
        <v>0.1919</v>
      </c>
      <c r="AF467" s="70" t="n">
        <v>0.2</v>
      </c>
      <c r="AG467" s="70" t="n">
        <v>0.1801</v>
      </c>
      <c r="AH467" s="70" t="n">
        <v>0.1654</v>
      </c>
      <c r="AI467" s="70" t="n">
        <v>0.1627</v>
      </c>
      <c r="AJ467" s="70" t="n">
        <v>0.0883</v>
      </c>
      <c r="AK467" s="70" t="n">
        <v>0.0747</v>
      </c>
      <c r="AL467" s="70" t="n">
        <v>0.1174</v>
      </c>
      <c r="AM467" s="70" t="n">
        <v>0.1736</v>
      </c>
      <c r="AN467" s="70" t="n">
        <v>0.3094</v>
      </c>
      <c r="AO467" s="70" t="n">
        <v>0.2473</v>
      </c>
    </row>
    <row r="468">
      <c r="A468" s="62" t="inlineStr">
        <is>
          <t>Don't know</t>
        </is>
      </c>
      <c r="B468" s="69" t="n">
        <v>118</v>
      </c>
      <c r="C468" s="69" t="n">
        <v>85</v>
      </c>
      <c r="D468" s="69" t="n">
        <v>33</v>
      </c>
      <c r="E468" s="69" t="n">
        <v>12</v>
      </c>
      <c r="F468" s="69" t="n">
        <v>16</v>
      </c>
      <c r="G468" s="69" t="n">
        <v>29</v>
      </c>
      <c r="H468" s="69" t="n">
        <v>26</v>
      </c>
      <c r="I468" s="69" t="n">
        <v>20</v>
      </c>
      <c r="J468" s="69" t="n">
        <v>14</v>
      </c>
      <c r="K468" s="69" t="n">
        <v>13</v>
      </c>
      <c r="L468" s="69" t="n">
        <v>43</v>
      </c>
      <c r="M468" s="69" t="n">
        <v>26</v>
      </c>
      <c r="N468" s="69" t="n">
        <v>21</v>
      </c>
      <c r="O468" s="69" t="n">
        <v>104</v>
      </c>
      <c r="P468" s="69" t="n">
        <v>4</v>
      </c>
      <c r="Q468" s="69" t="n">
        <v>8</v>
      </c>
      <c r="R468" s="69" t="n">
        <v>2</v>
      </c>
      <c r="S468" s="69" t="n">
        <v>48</v>
      </c>
      <c r="T468" s="69" t="n">
        <v>22</v>
      </c>
      <c r="U468" s="69" t="n">
        <v>23</v>
      </c>
      <c r="V468" s="69" t="n">
        <v>25</v>
      </c>
      <c r="W468" s="69" t="n">
        <v>61</v>
      </c>
      <c r="X468" s="69" t="n">
        <v>57</v>
      </c>
      <c r="Y468" s="69" t="n">
        <v>33</v>
      </c>
      <c r="Z468" s="69" t="n">
        <v>44</v>
      </c>
      <c r="AA468" s="69" t="n">
        <v>41</v>
      </c>
      <c r="AB468" s="69" t="n">
        <v>18</v>
      </c>
      <c r="AC468" s="69" t="n">
        <v>8</v>
      </c>
      <c r="AD468" s="69" t="n">
        <v>5</v>
      </c>
      <c r="AE468" s="69" t="n">
        <v>5</v>
      </c>
      <c r="AF468" s="69" t="n">
        <v>6</v>
      </c>
      <c r="AG468" s="69" t="n">
        <v>5</v>
      </c>
      <c r="AH468" s="69" t="n">
        <v>23</v>
      </c>
      <c r="AI468" s="69" t="n">
        <v>22</v>
      </c>
      <c r="AJ468" s="69" t="n">
        <v>14</v>
      </c>
      <c r="AK468" s="69" t="n">
        <v>8</v>
      </c>
      <c r="AL468" s="69" t="n">
        <v>8</v>
      </c>
      <c r="AM468" s="69" t="n">
        <v>9</v>
      </c>
      <c r="AN468" s="69" t="n">
        <v>8</v>
      </c>
      <c r="AO468" s="69" t="n">
        <v>7</v>
      </c>
    </row>
    <row r="469">
      <c r="A469" s="62" t="inlineStr"/>
      <c r="B469" s="70" t="n">
        <v>0.1154</v>
      </c>
      <c r="C469" s="70" t="n">
        <v>0.161</v>
      </c>
      <c r="D469" s="70" t="n">
        <v>0.0667</v>
      </c>
      <c r="E469" s="70" t="n">
        <v>0.1141</v>
      </c>
      <c r="F469" s="70" t="n">
        <v>0.09470000000000001</v>
      </c>
      <c r="G469" s="70" t="n">
        <v>0.1719</v>
      </c>
      <c r="H469" s="70" t="n">
        <v>0.1549</v>
      </c>
      <c r="I469" s="70" t="n">
        <v>0.1238</v>
      </c>
      <c r="J469" s="70" t="n">
        <v>0.0579</v>
      </c>
      <c r="K469" s="70" t="n">
        <v>0.1016</v>
      </c>
      <c r="L469" s="70" t="n">
        <v>0.1328</v>
      </c>
      <c r="M469" s="70" t="n">
        <v>0.1612</v>
      </c>
      <c r="N469" s="70" t="n">
        <v>0.0901</v>
      </c>
      <c r="O469" s="70" t="n">
        <v>0.1217</v>
      </c>
      <c r="P469" s="70" t="n">
        <v>0.0466</v>
      </c>
      <c r="Q469" s="70" t="n">
        <v>0.1597</v>
      </c>
      <c r="R469" s="70" t="n">
        <v>0.06569999999999999</v>
      </c>
      <c r="S469" s="70" t="n">
        <v>0.1663</v>
      </c>
      <c r="T469" s="70" t="n">
        <v>0.0999</v>
      </c>
      <c r="U469" s="70" t="n">
        <v>0.1361</v>
      </c>
      <c r="V469" s="70" t="n">
        <v>0.0722</v>
      </c>
      <c r="W469" s="70" t="n">
        <v>0.11</v>
      </c>
      <c r="X469" s="70" t="n">
        <v>0.122</v>
      </c>
      <c r="Y469" s="70" t="n">
        <v>0.1534</v>
      </c>
      <c r="Z469" s="70" t="n">
        <v>0.1039</v>
      </c>
      <c r="AA469" s="70" t="n">
        <v>0.1068</v>
      </c>
      <c r="AB469" s="70" t="n">
        <v>0.0805</v>
      </c>
      <c r="AC469" s="70" t="n">
        <v>0.0508</v>
      </c>
      <c r="AD469" s="70" t="n">
        <v>0.0508</v>
      </c>
      <c r="AE469" s="70" t="n">
        <v>0.0601</v>
      </c>
      <c r="AF469" s="70" t="n">
        <v>0.1328</v>
      </c>
      <c r="AG469" s="70" t="n">
        <v>0.0702</v>
      </c>
      <c r="AH469" s="70" t="n">
        <v>0.0755</v>
      </c>
      <c r="AI469" s="70" t="n">
        <v>0.0775</v>
      </c>
      <c r="AJ469" s="70" t="n">
        <v>0.06660000000000001</v>
      </c>
      <c r="AK469" s="70" t="n">
        <v>0.057</v>
      </c>
      <c r="AL469" s="70" t="n">
        <v>0.0384</v>
      </c>
      <c r="AM469" s="70" t="n">
        <v>0.1075</v>
      </c>
      <c r="AN469" s="70" t="n">
        <v>0.1086</v>
      </c>
      <c r="AO469" s="70" t="n">
        <v>0.0709</v>
      </c>
    </row>
    <row r="472">
      <c r="A472" s="60">
        <f>HYPERLINK("#Contents!A1","Contents")</f>
        <v/>
      </c>
    </row>
    <row r="473">
      <c r="A473" s="61" t="inlineStr">
        <is>
          <t>Table_Q3_5. Strong leadership:Which of the following party leaders most demonstrates the following characteristics?</t>
        </is>
      </c>
    </row>
    <row r="474">
      <c r="A474" s="62" t="inlineStr">
        <is>
          <t>Base: All Respondents</t>
        </is>
      </c>
    </row>
    <row r="476" ht="37" customHeight="1">
      <c r="B476" s="63" t="inlineStr">
        <is>
          <t>Total</t>
        </is>
      </c>
      <c r="C476" s="64" t="inlineStr">
        <is>
          <t>Sex</t>
        </is>
      </c>
      <c r="D476" s="64" t="n"/>
      <c r="E476" s="64" t="inlineStr">
        <is>
          <t>Age</t>
        </is>
      </c>
      <c r="F476" s="64" t="n"/>
      <c r="G476" s="64" t="n"/>
      <c r="H476" s="64" t="n"/>
      <c r="I476" s="64" t="n"/>
      <c r="J476" s="64" t="n"/>
      <c r="K476" s="64" t="inlineStr">
        <is>
          <t>Region</t>
        </is>
      </c>
      <c r="L476" s="64" t="n"/>
      <c r="M476" s="64" t="n"/>
      <c r="N476" s="64" t="n"/>
      <c r="O476" s="64" t="n"/>
      <c r="P476" s="64" t="n"/>
      <c r="Q476" s="64" t="n"/>
      <c r="R476" s="64" t="n"/>
      <c r="S476" s="64" t="inlineStr">
        <is>
          <t>Highest level of qualification</t>
        </is>
      </c>
      <c r="T476" s="64" t="n"/>
      <c r="U476" s="64" t="n"/>
      <c r="V476" s="64" t="n"/>
      <c r="W476" s="64" t="inlineStr">
        <is>
          <t>Social Grade</t>
        </is>
      </c>
      <c r="X476" s="64" t="n"/>
      <c r="Y476" s="64" t="inlineStr">
        <is>
          <t>Household Income p.a.</t>
        </is>
      </c>
      <c r="Z476" s="64" t="n"/>
      <c r="AA476" s="64" t="n"/>
      <c r="AB476" s="64" t="inlineStr">
        <is>
          <t>GE24 Vote</t>
        </is>
      </c>
      <c r="AC476" s="64" t="n"/>
      <c r="AD476" s="64" t="n"/>
      <c r="AE476" s="64" t="n"/>
      <c r="AF476" s="64" t="n"/>
      <c r="AG476" s="64" t="n"/>
      <c r="AH476" s="64" t="inlineStr">
        <is>
          <t>EU16 Vote</t>
        </is>
      </c>
      <c r="AI476" s="64" t="n"/>
      <c r="AJ476" s="65" t="inlineStr">
        <is>
          <t>Voting Intention</t>
        </is>
      </c>
      <c r="AK476" s="64" t="n"/>
      <c r="AL476" s="64" t="n"/>
      <c r="AM476" s="64" t="n"/>
      <c r="AN476" s="64" t="n"/>
      <c r="AO476" s="65" t="n"/>
    </row>
    <row r="477" ht="43" customHeight="1">
      <c r="B477" s="66" t="n"/>
      <c r="C477" s="67" t="inlineStr">
        <is>
          <t>Female</t>
        </is>
      </c>
      <c r="D477" s="67" t="inlineStr">
        <is>
          <t>Male</t>
        </is>
      </c>
      <c r="E477" s="67" t="inlineStr">
        <is>
          <t>18-24</t>
        </is>
      </c>
      <c r="F477" s="67" t="inlineStr">
        <is>
          <t>25-34</t>
        </is>
      </c>
      <c r="G477" s="67" t="inlineStr">
        <is>
          <t>35-44</t>
        </is>
      </c>
      <c r="H477" s="67" t="inlineStr">
        <is>
          <t>45-54</t>
        </is>
      </c>
      <c r="I477" s="67" t="inlineStr">
        <is>
          <t>55-64</t>
        </is>
      </c>
      <c r="J477" s="67" t="inlineStr">
        <is>
          <t>65+</t>
        </is>
      </c>
      <c r="K477" s="67" t="inlineStr">
        <is>
          <t>London</t>
        </is>
      </c>
      <c r="L477" s="67" t="inlineStr">
        <is>
          <t>South</t>
        </is>
      </c>
      <c r="M477" s="67" t="inlineStr">
        <is>
          <t>Midlands</t>
        </is>
      </c>
      <c r="N477" s="67" t="inlineStr">
        <is>
          <t>North</t>
        </is>
      </c>
      <c r="O477" s="67" t="inlineStr">
        <is>
          <t>England</t>
        </is>
      </c>
      <c r="P477" s="67" t="inlineStr">
        <is>
          <t>Scotland</t>
        </is>
      </c>
      <c r="Q477" s="67" t="inlineStr">
        <is>
          <t>Wales</t>
        </is>
      </c>
      <c r="R477" s="67" t="inlineStr">
        <is>
          <t>Northern Ireland</t>
        </is>
      </c>
      <c r="S477" s="67" t="inlineStr">
        <is>
          <t>No Qualifications / Level 1</t>
        </is>
      </c>
      <c r="T477" s="67" t="inlineStr">
        <is>
          <t>Level 2 / Apprenticeship / Other</t>
        </is>
      </c>
      <c r="U477" s="67" t="inlineStr">
        <is>
          <t>Level 3</t>
        </is>
      </c>
      <c r="V477" s="67" t="inlineStr">
        <is>
          <t>Level 4+</t>
        </is>
      </c>
      <c r="W477" s="67" t="inlineStr">
        <is>
          <t>ABC1</t>
        </is>
      </c>
      <c r="X477" s="67" t="inlineStr">
        <is>
          <t>C2DE</t>
        </is>
      </c>
      <c r="Y477" s="67" t="inlineStr">
        <is>
          <t>£0 - £19,999</t>
        </is>
      </c>
      <c r="Z477" s="67" t="inlineStr">
        <is>
          <t>£20,000 - £39,999</t>
        </is>
      </c>
      <c r="AA477" s="67" t="inlineStr">
        <is>
          <t>£40,000+</t>
        </is>
      </c>
      <c r="AB477" s="67" t="inlineStr">
        <is>
          <t>LAB</t>
        </is>
      </c>
      <c r="AC477" s="67" t="inlineStr">
        <is>
          <t>CON</t>
        </is>
      </c>
      <c r="AD477" s="67" t="inlineStr">
        <is>
          <t>RFM</t>
        </is>
      </c>
      <c r="AE477" s="67" t="inlineStr">
        <is>
          <t>LD</t>
        </is>
      </c>
      <c r="AF477" s="67" t="inlineStr">
        <is>
          <t>GRN</t>
        </is>
      </c>
      <c r="AG477" s="67" t="inlineStr">
        <is>
          <t>OTH</t>
        </is>
      </c>
      <c r="AH477" s="67" t="inlineStr">
        <is>
          <t>Leave</t>
        </is>
      </c>
      <c r="AI477" s="67" t="inlineStr">
        <is>
          <t>Remain</t>
        </is>
      </c>
      <c r="AJ477" s="67" t="inlineStr">
        <is>
          <t>LAB</t>
        </is>
      </c>
      <c r="AK477" s="67" t="inlineStr">
        <is>
          <t>CON</t>
        </is>
      </c>
      <c r="AL477" s="67" t="inlineStr">
        <is>
          <t>RFM</t>
        </is>
      </c>
      <c r="AM477" s="67" t="inlineStr">
        <is>
          <t>LD</t>
        </is>
      </c>
      <c r="AN477" s="67" t="inlineStr">
        <is>
          <t>GRN</t>
        </is>
      </c>
      <c r="AO477" s="68" t="inlineStr">
        <is>
          <t>OTH</t>
        </is>
      </c>
    </row>
    <row r="478">
      <c r="A478" s="62" t="inlineStr">
        <is>
          <t>Unweighted Total</t>
        </is>
      </c>
      <c r="B478" s="69" t="n">
        <v>1021</v>
      </c>
      <c r="C478" s="69" t="n">
        <v>538</v>
      </c>
      <c r="D478" s="69" t="n">
        <v>483</v>
      </c>
      <c r="E478" s="69" t="n">
        <v>119</v>
      </c>
      <c r="F478" s="69" t="n">
        <v>180</v>
      </c>
      <c r="G478" s="69" t="n">
        <v>166</v>
      </c>
      <c r="H478" s="69" t="n">
        <v>170</v>
      </c>
      <c r="I478" s="69" t="n">
        <v>165</v>
      </c>
      <c r="J478" s="69" t="n">
        <v>221</v>
      </c>
      <c r="K478" s="69" t="n">
        <v>140</v>
      </c>
      <c r="L478" s="69" t="n">
        <v>306</v>
      </c>
      <c r="M478" s="69" t="n">
        <v>170</v>
      </c>
      <c r="N478" s="69" t="n">
        <v>257</v>
      </c>
      <c r="O478" s="69" t="n">
        <v>873</v>
      </c>
      <c r="P478" s="69" t="n">
        <v>87</v>
      </c>
      <c r="Q478" s="69" t="n">
        <v>43</v>
      </c>
      <c r="R478" s="69" t="n">
        <v>18</v>
      </c>
      <c r="S478" s="69" t="n">
        <v>271</v>
      </c>
      <c r="T478" s="69" t="n">
        <v>241</v>
      </c>
      <c r="U478" s="69" t="n">
        <v>125</v>
      </c>
      <c r="V478" s="69" t="n">
        <v>384</v>
      </c>
      <c r="W478" s="69" t="n">
        <v>533</v>
      </c>
      <c r="X478" s="69" t="n">
        <v>488</v>
      </c>
      <c r="Y478" s="69" t="n">
        <v>260</v>
      </c>
      <c r="Z478" s="69" t="n">
        <v>389</v>
      </c>
      <c r="AA478" s="69" t="n">
        <v>372</v>
      </c>
      <c r="AB478" s="69" t="n">
        <v>251</v>
      </c>
      <c r="AC478" s="69" t="n">
        <v>155</v>
      </c>
      <c r="AD478" s="69" t="n">
        <v>108</v>
      </c>
      <c r="AE478" s="69" t="n">
        <v>78</v>
      </c>
      <c r="AF478" s="69" t="n">
        <v>49</v>
      </c>
      <c r="AG478" s="69" t="n">
        <v>44</v>
      </c>
      <c r="AH478" s="69" t="n">
        <v>302</v>
      </c>
      <c r="AI478" s="69" t="n">
        <v>284</v>
      </c>
      <c r="AJ478" s="69" t="n">
        <v>232</v>
      </c>
      <c r="AK478" s="69" t="n">
        <v>146</v>
      </c>
      <c r="AL478" s="69" t="n">
        <v>209</v>
      </c>
      <c r="AM478" s="69" t="n">
        <v>80</v>
      </c>
      <c r="AN478" s="69" t="n">
        <v>82</v>
      </c>
      <c r="AO478" s="69" t="n">
        <v>71</v>
      </c>
    </row>
    <row r="479">
      <c r="A479" s="62" t="inlineStr">
        <is>
          <t>Weighted Total</t>
        </is>
      </c>
      <c r="B479" s="69" t="n">
        <v>1021</v>
      </c>
      <c r="C479" s="69" t="n">
        <v>528</v>
      </c>
      <c r="D479" s="69" t="n">
        <v>493</v>
      </c>
      <c r="E479" s="69" t="n">
        <v>107</v>
      </c>
      <c r="F479" s="69" t="n">
        <v>173</v>
      </c>
      <c r="G479" s="69" t="n">
        <v>167</v>
      </c>
      <c r="H479" s="69" t="n">
        <v>171</v>
      </c>
      <c r="I479" s="69" t="n">
        <v>164</v>
      </c>
      <c r="J479" s="69" t="n">
        <v>240</v>
      </c>
      <c r="K479" s="69" t="n">
        <v>132</v>
      </c>
      <c r="L479" s="69" t="n">
        <v>325</v>
      </c>
      <c r="M479" s="69" t="n">
        <v>163</v>
      </c>
      <c r="N479" s="69" t="n">
        <v>235</v>
      </c>
      <c r="O479" s="69" t="n">
        <v>856</v>
      </c>
      <c r="P479" s="69" t="n">
        <v>85</v>
      </c>
      <c r="Q479" s="69" t="n">
        <v>48</v>
      </c>
      <c r="R479" s="69" t="n">
        <v>32</v>
      </c>
      <c r="S479" s="69" t="n">
        <v>290</v>
      </c>
      <c r="T479" s="69" t="n">
        <v>218</v>
      </c>
      <c r="U479" s="69" t="n">
        <v>169</v>
      </c>
      <c r="V479" s="69" t="n">
        <v>345</v>
      </c>
      <c r="W479" s="69" t="n">
        <v>558</v>
      </c>
      <c r="X479" s="69" t="n">
        <v>463</v>
      </c>
      <c r="Y479" s="69" t="n">
        <v>215</v>
      </c>
      <c r="Z479" s="69" t="n">
        <v>419</v>
      </c>
      <c r="AA479" s="69" t="n">
        <v>387</v>
      </c>
      <c r="AB479" s="69" t="n">
        <v>227</v>
      </c>
      <c r="AC479" s="69" t="n">
        <v>160</v>
      </c>
      <c r="AD479" s="69" t="n">
        <v>97</v>
      </c>
      <c r="AE479" s="69" t="n">
        <v>83</v>
      </c>
      <c r="AF479" s="69" t="n">
        <v>46</v>
      </c>
      <c r="AG479" s="69" t="n">
        <v>73</v>
      </c>
      <c r="AH479" s="69" t="n">
        <v>303</v>
      </c>
      <c r="AI479" s="69" t="n">
        <v>283</v>
      </c>
      <c r="AJ479" s="69" t="n">
        <v>214</v>
      </c>
      <c r="AK479" s="69" t="n">
        <v>148</v>
      </c>
      <c r="AL479" s="69" t="n">
        <v>204</v>
      </c>
      <c r="AM479" s="69" t="n">
        <v>86</v>
      </c>
      <c r="AN479" s="69" t="n">
        <v>73</v>
      </c>
      <c r="AO479" s="69" t="n">
        <v>95</v>
      </c>
    </row>
    <row r="480">
      <c r="A480" s="62" t="inlineStr">
        <is>
          <t>Kemi Badenoch</t>
        </is>
      </c>
      <c r="B480" s="69" t="n">
        <v>197</v>
      </c>
      <c r="C480" s="69" t="n">
        <v>101</v>
      </c>
      <c r="D480" s="69" t="n">
        <v>97</v>
      </c>
      <c r="E480" s="69" t="n">
        <v>16</v>
      </c>
      <c r="F480" s="69" t="n">
        <v>28</v>
      </c>
      <c r="G480" s="69" t="n">
        <v>25</v>
      </c>
      <c r="H480" s="69" t="n">
        <v>29</v>
      </c>
      <c r="I480" s="69" t="n">
        <v>28</v>
      </c>
      <c r="J480" s="69" t="n">
        <v>71</v>
      </c>
      <c r="K480" s="69" t="n">
        <v>36</v>
      </c>
      <c r="L480" s="69" t="n">
        <v>72</v>
      </c>
      <c r="M480" s="69" t="n">
        <v>30</v>
      </c>
      <c r="N480" s="69" t="n">
        <v>32</v>
      </c>
      <c r="O480" s="69" t="n">
        <v>171</v>
      </c>
      <c r="P480" s="69" t="n">
        <v>8</v>
      </c>
      <c r="Q480" s="69" t="n">
        <v>9</v>
      </c>
      <c r="R480" s="69" t="n">
        <v>9</v>
      </c>
      <c r="S480" s="69" t="n">
        <v>51</v>
      </c>
      <c r="T480" s="69" t="n">
        <v>43</v>
      </c>
      <c r="U480" s="69" t="n">
        <v>32</v>
      </c>
      <c r="V480" s="69" t="n">
        <v>70</v>
      </c>
      <c r="W480" s="69" t="n">
        <v>109</v>
      </c>
      <c r="X480" s="69" t="n">
        <v>88</v>
      </c>
      <c r="Y480" s="69" t="n">
        <v>29</v>
      </c>
      <c r="Z480" s="69" t="n">
        <v>90</v>
      </c>
      <c r="AA480" s="69" t="n">
        <v>78</v>
      </c>
      <c r="AB480" s="69" t="n">
        <v>32</v>
      </c>
      <c r="AC480" s="69" t="n">
        <v>79</v>
      </c>
      <c r="AD480" s="69" t="n">
        <v>14</v>
      </c>
      <c r="AE480" s="69" t="n">
        <v>15</v>
      </c>
      <c r="AF480" s="69" t="n">
        <v>8</v>
      </c>
      <c r="AG480" s="69" t="n">
        <v>9</v>
      </c>
      <c r="AH480" s="69" t="n">
        <v>85</v>
      </c>
      <c r="AI480" s="69" t="n">
        <v>52</v>
      </c>
      <c r="AJ480" s="69" t="n">
        <v>27</v>
      </c>
      <c r="AK480" s="69" t="n">
        <v>94</v>
      </c>
      <c r="AL480" s="69" t="n">
        <v>29</v>
      </c>
      <c r="AM480" s="69" t="n">
        <v>10</v>
      </c>
      <c r="AN480" s="69" t="n">
        <v>8</v>
      </c>
      <c r="AO480" s="69" t="n">
        <v>15</v>
      </c>
    </row>
    <row r="481">
      <c r="A481" s="62" t="inlineStr"/>
      <c r="B481" s="70" t="n">
        <v>0.1933</v>
      </c>
      <c r="C481" s="70" t="n">
        <v>0.1905</v>
      </c>
      <c r="D481" s="70" t="n">
        <v>0.1963</v>
      </c>
      <c r="E481" s="70" t="n">
        <v>0.1468</v>
      </c>
      <c r="F481" s="70" t="n">
        <v>0.1643</v>
      </c>
      <c r="G481" s="70" t="n">
        <v>0.1485</v>
      </c>
      <c r="H481" s="70" t="n">
        <v>0.1726</v>
      </c>
      <c r="I481" s="70" t="n">
        <v>0.1692</v>
      </c>
      <c r="J481" s="70" t="n">
        <v>0.2974</v>
      </c>
      <c r="K481" s="70" t="n">
        <v>0.2757</v>
      </c>
      <c r="L481" s="70" t="n">
        <v>0.2206</v>
      </c>
      <c r="M481" s="70" t="n">
        <v>0.1859</v>
      </c>
      <c r="N481" s="70" t="n">
        <v>0.1375</v>
      </c>
      <c r="O481" s="70" t="n">
        <v>0.1996</v>
      </c>
      <c r="P481" s="70" t="n">
        <v>0.0977</v>
      </c>
      <c r="Q481" s="70" t="n">
        <v>0.1955</v>
      </c>
      <c r="R481" s="70" t="n">
        <v>0.2737</v>
      </c>
      <c r="S481" s="70" t="n">
        <v>0.1773</v>
      </c>
      <c r="T481" s="70" t="n">
        <v>0.1997</v>
      </c>
      <c r="U481" s="70" t="n">
        <v>0.1903</v>
      </c>
      <c r="V481" s="70" t="n">
        <v>0.2042</v>
      </c>
      <c r="W481" s="70" t="n">
        <v>0.1957</v>
      </c>
      <c r="X481" s="70" t="n">
        <v>0.1905</v>
      </c>
      <c r="Y481" s="70" t="n">
        <v>0.1363</v>
      </c>
      <c r="Z481" s="70" t="n">
        <v>0.2139</v>
      </c>
      <c r="AA481" s="70" t="n">
        <v>0.2027</v>
      </c>
      <c r="AB481" s="70" t="n">
        <v>0.1427</v>
      </c>
      <c r="AC481" s="70" t="n">
        <v>0.4935</v>
      </c>
      <c r="AD481" s="70" t="n">
        <v>0.1423</v>
      </c>
      <c r="AE481" s="70" t="n">
        <v>0.1793</v>
      </c>
      <c r="AF481" s="70" t="n">
        <v>0.1848</v>
      </c>
      <c r="AG481" s="70" t="n">
        <v>0.1213</v>
      </c>
      <c r="AH481" s="70" t="n">
        <v>0.282</v>
      </c>
      <c r="AI481" s="70" t="n">
        <v>0.1848</v>
      </c>
      <c r="AJ481" s="70" t="n">
        <v>0.1276</v>
      </c>
      <c r="AK481" s="70" t="n">
        <v>0.6342</v>
      </c>
      <c r="AL481" s="70" t="n">
        <v>0.1434</v>
      </c>
      <c r="AM481" s="70" t="n">
        <v>0.1206</v>
      </c>
      <c r="AN481" s="70" t="n">
        <v>0.1133</v>
      </c>
      <c r="AO481" s="70" t="n">
        <v>0.1573</v>
      </c>
    </row>
    <row r="482">
      <c r="A482" s="62" t="inlineStr">
        <is>
          <t>Nigel Farage</t>
        </is>
      </c>
      <c r="B482" s="69" t="n">
        <v>229</v>
      </c>
      <c r="C482" s="69" t="n">
        <v>99</v>
      </c>
      <c r="D482" s="69" t="n">
        <v>130</v>
      </c>
      <c r="E482" s="69" t="n">
        <v>18</v>
      </c>
      <c r="F482" s="69" t="n">
        <v>44</v>
      </c>
      <c r="G482" s="69" t="n">
        <v>30</v>
      </c>
      <c r="H482" s="69" t="n">
        <v>41</v>
      </c>
      <c r="I482" s="69" t="n">
        <v>37</v>
      </c>
      <c r="J482" s="69" t="n">
        <v>59</v>
      </c>
      <c r="K482" s="69" t="n">
        <v>24</v>
      </c>
      <c r="L482" s="69" t="n">
        <v>71</v>
      </c>
      <c r="M482" s="69" t="n">
        <v>42</v>
      </c>
      <c r="N482" s="69" t="n">
        <v>63</v>
      </c>
      <c r="O482" s="69" t="n">
        <v>199</v>
      </c>
      <c r="P482" s="69" t="n">
        <v>18</v>
      </c>
      <c r="Q482" s="69" t="n">
        <v>8</v>
      </c>
      <c r="R482" s="69" t="n">
        <v>4</v>
      </c>
      <c r="S482" s="69" t="n">
        <v>86</v>
      </c>
      <c r="T482" s="69" t="n">
        <v>54</v>
      </c>
      <c r="U482" s="69" t="n">
        <v>30</v>
      </c>
      <c r="V482" s="69" t="n">
        <v>60</v>
      </c>
      <c r="W482" s="69" t="n">
        <v>118</v>
      </c>
      <c r="X482" s="69" t="n">
        <v>111</v>
      </c>
      <c r="Y482" s="69" t="n">
        <v>42</v>
      </c>
      <c r="Z482" s="69" t="n">
        <v>88</v>
      </c>
      <c r="AA482" s="69" t="n">
        <v>99</v>
      </c>
      <c r="AB482" s="69" t="n">
        <v>32</v>
      </c>
      <c r="AC482" s="69" t="n">
        <v>48</v>
      </c>
      <c r="AD482" s="69" t="n">
        <v>61</v>
      </c>
      <c r="AE482" s="69" t="n">
        <v>17</v>
      </c>
      <c r="AF482" s="69" t="n">
        <v>6</v>
      </c>
      <c r="AG482" s="69" t="n">
        <v>8</v>
      </c>
      <c r="AH482" s="69" t="n">
        <v>107</v>
      </c>
      <c r="AI482" s="69" t="n">
        <v>35</v>
      </c>
      <c r="AJ482" s="69" t="n">
        <v>27</v>
      </c>
      <c r="AK482" s="69" t="n">
        <v>24</v>
      </c>
      <c r="AL482" s="69" t="n">
        <v>136</v>
      </c>
      <c r="AM482" s="69" t="n">
        <v>12</v>
      </c>
      <c r="AN482" s="69" t="n">
        <v>5</v>
      </c>
      <c r="AO482" s="69" t="n">
        <v>12</v>
      </c>
    </row>
    <row r="483">
      <c r="A483" s="62" t="inlineStr"/>
      <c r="B483" s="70" t="n">
        <v>0.2246</v>
      </c>
      <c r="C483" s="70" t="n">
        <v>0.188</v>
      </c>
      <c r="D483" s="70" t="n">
        <v>0.2637</v>
      </c>
      <c r="E483" s="70" t="n">
        <v>0.1685</v>
      </c>
      <c r="F483" s="70" t="n">
        <v>0.2573</v>
      </c>
      <c r="G483" s="70" t="n">
        <v>0.177</v>
      </c>
      <c r="H483" s="70" t="n">
        <v>0.2377</v>
      </c>
      <c r="I483" s="70" t="n">
        <v>0.2288</v>
      </c>
      <c r="J483" s="70" t="n">
        <v>0.2469</v>
      </c>
      <c r="K483" s="70" t="n">
        <v>0.1784</v>
      </c>
      <c r="L483" s="70" t="n">
        <v>0.2174</v>
      </c>
      <c r="M483" s="70" t="n">
        <v>0.2553</v>
      </c>
      <c r="N483" s="70" t="n">
        <v>0.2677</v>
      </c>
      <c r="O483" s="70" t="n">
        <v>0.2324</v>
      </c>
      <c r="P483" s="70" t="n">
        <v>0.2159</v>
      </c>
      <c r="Q483" s="70" t="n">
        <v>0.1681</v>
      </c>
      <c r="R483" s="70" t="n">
        <v>0.1238</v>
      </c>
      <c r="S483" s="70" t="n">
        <v>0.2957</v>
      </c>
      <c r="T483" s="70" t="n">
        <v>0.2493</v>
      </c>
      <c r="U483" s="70" t="n">
        <v>0.176</v>
      </c>
      <c r="V483" s="70" t="n">
        <v>0.1729</v>
      </c>
      <c r="W483" s="70" t="n">
        <v>0.2115</v>
      </c>
      <c r="X483" s="70" t="n">
        <v>0.2404</v>
      </c>
      <c r="Y483" s="70" t="n">
        <v>0.1974</v>
      </c>
      <c r="Z483" s="70" t="n">
        <v>0.2107</v>
      </c>
      <c r="AA483" s="70" t="n">
        <v>0.2548</v>
      </c>
      <c r="AB483" s="70" t="n">
        <v>0.1418</v>
      </c>
      <c r="AC483" s="70" t="n">
        <v>0.2979</v>
      </c>
      <c r="AD483" s="70" t="n">
        <v>0.63</v>
      </c>
      <c r="AE483" s="70" t="n">
        <v>0.2029</v>
      </c>
      <c r="AF483" s="70" t="n">
        <v>0.1263</v>
      </c>
      <c r="AG483" s="70" t="n">
        <v>0.1082</v>
      </c>
      <c r="AH483" s="70" t="n">
        <v>0.3526</v>
      </c>
      <c r="AI483" s="70" t="n">
        <v>0.1225</v>
      </c>
      <c r="AJ483" s="70" t="n">
        <v>0.1265</v>
      </c>
      <c r="AK483" s="70" t="n">
        <v>0.1618</v>
      </c>
      <c r="AL483" s="70" t="n">
        <v>0.6667</v>
      </c>
      <c r="AM483" s="70" t="n">
        <v>0.1369</v>
      </c>
      <c r="AN483" s="70" t="n">
        <v>0.06560000000000001</v>
      </c>
      <c r="AO483" s="70" t="n">
        <v>0.1252</v>
      </c>
    </row>
    <row r="484">
      <c r="A484" s="62" t="inlineStr">
        <is>
          <t>Andy Burnham</t>
        </is>
      </c>
      <c r="B484" s="69" t="n">
        <v>292</v>
      </c>
      <c r="C484" s="69" t="n">
        <v>135</v>
      </c>
      <c r="D484" s="69" t="n">
        <v>157</v>
      </c>
      <c r="E484" s="69" t="n">
        <v>42</v>
      </c>
      <c r="F484" s="69" t="n">
        <v>54</v>
      </c>
      <c r="G484" s="69" t="n">
        <v>39</v>
      </c>
      <c r="H484" s="69" t="n">
        <v>51</v>
      </c>
      <c r="I484" s="69" t="n">
        <v>44</v>
      </c>
      <c r="J484" s="69" t="n">
        <v>62</v>
      </c>
      <c r="K484" s="69" t="n">
        <v>31</v>
      </c>
      <c r="L484" s="69" t="n">
        <v>90</v>
      </c>
      <c r="M484" s="69" t="n">
        <v>40</v>
      </c>
      <c r="N484" s="69" t="n">
        <v>74</v>
      </c>
      <c r="O484" s="69" t="n">
        <v>235</v>
      </c>
      <c r="P484" s="69" t="n">
        <v>30</v>
      </c>
      <c r="Q484" s="69" t="n">
        <v>16</v>
      </c>
      <c r="R484" s="69" t="n">
        <v>11</v>
      </c>
      <c r="S484" s="69" t="n">
        <v>53</v>
      </c>
      <c r="T484" s="69" t="n">
        <v>63</v>
      </c>
      <c r="U484" s="69" t="n">
        <v>51</v>
      </c>
      <c r="V484" s="69" t="n">
        <v>125</v>
      </c>
      <c r="W484" s="69" t="n">
        <v>166</v>
      </c>
      <c r="X484" s="69" t="n">
        <v>126</v>
      </c>
      <c r="Y484" s="69" t="n">
        <v>60</v>
      </c>
      <c r="Z484" s="69" t="n">
        <v>120</v>
      </c>
      <c r="AA484" s="69" t="n">
        <v>112</v>
      </c>
      <c r="AB484" s="69" t="n">
        <v>119</v>
      </c>
      <c r="AC484" s="69" t="n">
        <v>16</v>
      </c>
      <c r="AD484" s="69" t="n">
        <v>6</v>
      </c>
      <c r="AE484" s="69" t="n">
        <v>28</v>
      </c>
      <c r="AF484" s="69" t="n">
        <v>15</v>
      </c>
      <c r="AG484" s="69" t="n">
        <v>38</v>
      </c>
      <c r="AH484" s="69" t="n">
        <v>53</v>
      </c>
      <c r="AI484" s="69" t="n">
        <v>116</v>
      </c>
      <c r="AJ484" s="69" t="n">
        <v>133</v>
      </c>
      <c r="AK484" s="69" t="n">
        <v>11</v>
      </c>
      <c r="AL484" s="69" t="n">
        <v>18</v>
      </c>
      <c r="AM484" s="69" t="n">
        <v>30</v>
      </c>
      <c r="AN484" s="69" t="n">
        <v>29</v>
      </c>
      <c r="AO484" s="69" t="n">
        <v>38</v>
      </c>
    </row>
    <row r="485">
      <c r="A485" s="62" t="inlineStr"/>
      <c r="B485" s="70" t="n">
        <v>0.2856</v>
      </c>
      <c r="C485" s="70" t="n">
        <v>0.2561</v>
      </c>
      <c r="D485" s="70" t="n">
        <v>0.3172</v>
      </c>
      <c r="E485" s="70" t="n">
        <v>0.3933</v>
      </c>
      <c r="F485" s="70" t="n">
        <v>0.3145</v>
      </c>
      <c r="G485" s="70" t="n">
        <v>0.2335</v>
      </c>
      <c r="H485" s="70" t="n">
        <v>0.2975</v>
      </c>
      <c r="I485" s="70" t="n">
        <v>0.2662</v>
      </c>
      <c r="J485" s="70" t="n">
        <v>0.2575</v>
      </c>
      <c r="K485" s="70" t="n">
        <v>0.2318</v>
      </c>
      <c r="L485" s="70" t="n">
        <v>0.2767</v>
      </c>
      <c r="M485" s="70" t="n">
        <v>0.2451</v>
      </c>
      <c r="N485" s="70" t="n">
        <v>0.3152</v>
      </c>
      <c r="O485" s="70" t="n">
        <v>0.2743</v>
      </c>
      <c r="P485" s="70" t="n">
        <v>0.358</v>
      </c>
      <c r="Q485" s="70" t="n">
        <v>0.3264</v>
      </c>
      <c r="R485" s="70" t="n">
        <v>0.3334</v>
      </c>
      <c r="S485" s="70" t="n">
        <v>0.1821</v>
      </c>
      <c r="T485" s="70" t="n">
        <v>0.2891</v>
      </c>
      <c r="U485" s="70" t="n">
        <v>0.3029</v>
      </c>
      <c r="V485" s="70" t="n">
        <v>0.362</v>
      </c>
      <c r="W485" s="70" t="n">
        <v>0.2974</v>
      </c>
      <c r="X485" s="70" t="n">
        <v>0.2714</v>
      </c>
      <c r="Y485" s="70" t="n">
        <v>0.2794</v>
      </c>
      <c r="Z485" s="70" t="n">
        <v>0.2862</v>
      </c>
      <c r="AA485" s="70" t="n">
        <v>0.2884</v>
      </c>
      <c r="AB485" s="70" t="n">
        <v>0.524</v>
      </c>
      <c r="AC485" s="70" t="n">
        <v>0.1014</v>
      </c>
      <c r="AD485" s="70" t="n">
        <v>0.0621</v>
      </c>
      <c r="AE485" s="70" t="n">
        <v>0.3353</v>
      </c>
      <c r="AF485" s="70" t="n">
        <v>0.3205</v>
      </c>
      <c r="AG485" s="70" t="n">
        <v>0.5143</v>
      </c>
      <c r="AH485" s="70" t="n">
        <v>0.1739</v>
      </c>
      <c r="AI485" s="70" t="n">
        <v>0.4112</v>
      </c>
      <c r="AJ485" s="70" t="n">
        <v>0.6229</v>
      </c>
      <c r="AK485" s="70" t="n">
        <v>0.07729999999999999</v>
      </c>
      <c r="AL485" s="70" t="n">
        <v>0.08690000000000001</v>
      </c>
      <c r="AM485" s="70" t="n">
        <v>0.3446</v>
      </c>
      <c r="AN485" s="70" t="n">
        <v>0.3915</v>
      </c>
      <c r="AO485" s="70" t="n">
        <v>0.4005</v>
      </c>
    </row>
    <row r="486">
      <c r="A486" s="62" t="inlineStr">
        <is>
          <t>None</t>
        </is>
      </c>
      <c r="B486" s="69" t="n">
        <v>167</v>
      </c>
      <c r="C486" s="69" t="n">
        <v>101</v>
      </c>
      <c r="D486" s="69" t="n">
        <v>66</v>
      </c>
      <c r="E486" s="69" t="n">
        <v>22</v>
      </c>
      <c r="F486" s="69" t="n">
        <v>26</v>
      </c>
      <c r="G486" s="69" t="n">
        <v>46</v>
      </c>
      <c r="H486" s="69" t="n">
        <v>20</v>
      </c>
      <c r="I486" s="69" t="n">
        <v>27</v>
      </c>
      <c r="J486" s="69" t="n">
        <v>27</v>
      </c>
      <c r="K486" s="69" t="n">
        <v>24</v>
      </c>
      <c r="L486" s="69" t="n">
        <v>53</v>
      </c>
      <c r="M486" s="69" t="n">
        <v>24</v>
      </c>
      <c r="N486" s="69" t="n">
        <v>40</v>
      </c>
      <c r="O486" s="69" t="n">
        <v>140</v>
      </c>
      <c r="P486" s="69" t="n">
        <v>14</v>
      </c>
      <c r="Q486" s="69" t="n">
        <v>6</v>
      </c>
      <c r="R486" s="69" t="n">
        <v>7</v>
      </c>
      <c r="S486" s="69" t="n">
        <v>51</v>
      </c>
      <c r="T486" s="69" t="n">
        <v>33</v>
      </c>
      <c r="U486" s="69" t="n">
        <v>23</v>
      </c>
      <c r="V486" s="69" t="n">
        <v>61</v>
      </c>
      <c r="W486" s="69" t="n">
        <v>96</v>
      </c>
      <c r="X486" s="69" t="n">
        <v>71</v>
      </c>
      <c r="Y486" s="69" t="n">
        <v>46</v>
      </c>
      <c r="Z486" s="69" t="n">
        <v>66</v>
      </c>
      <c r="AA486" s="69" t="n">
        <v>55</v>
      </c>
      <c r="AB486" s="69" t="n">
        <v>19</v>
      </c>
      <c r="AC486" s="69" t="n">
        <v>7</v>
      </c>
      <c r="AD486" s="69" t="n">
        <v>11</v>
      </c>
      <c r="AE486" s="69" t="n">
        <v>16</v>
      </c>
      <c r="AF486" s="69" t="n">
        <v>9</v>
      </c>
      <c r="AG486" s="69" t="n">
        <v>17</v>
      </c>
      <c r="AH486" s="69" t="n">
        <v>30</v>
      </c>
      <c r="AI486" s="69" t="n">
        <v>43</v>
      </c>
      <c r="AJ486" s="69" t="n">
        <v>14</v>
      </c>
      <c r="AK486" s="69" t="n">
        <v>9</v>
      </c>
      <c r="AL486" s="69" t="n">
        <v>8</v>
      </c>
      <c r="AM486" s="69" t="n">
        <v>22</v>
      </c>
      <c r="AN486" s="69" t="n">
        <v>21</v>
      </c>
      <c r="AO486" s="69" t="n">
        <v>26</v>
      </c>
    </row>
    <row r="487">
      <c r="A487" s="62" t="inlineStr"/>
      <c r="B487" s="70" t="n">
        <v>0.164</v>
      </c>
      <c r="C487" s="70" t="n">
        <v>0.1923</v>
      </c>
      <c r="D487" s="70" t="n">
        <v>0.1339</v>
      </c>
      <c r="E487" s="70" t="n">
        <v>0.208</v>
      </c>
      <c r="F487" s="70" t="n">
        <v>0.1487</v>
      </c>
      <c r="G487" s="70" t="n">
        <v>0.2783</v>
      </c>
      <c r="H487" s="70" t="n">
        <v>0.1151</v>
      </c>
      <c r="I487" s="70" t="n">
        <v>0.1623</v>
      </c>
      <c r="J487" s="70" t="n">
        <v>0.1121</v>
      </c>
      <c r="K487" s="70" t="n">
        <v>0.184</v>
      </c>
      <c r="L487" s="70" t="n">
        <v>0.1617</v>
      </c>
      <c r="M487" s="70" t="n">
        <v>0.1446</v>
      </c>
      <c r="N487" s="70" t="n">
        <v>0.1687</v>
      </c>
      <c r="O487" s="70" t="n">
        <v>0.1638</v>
      </c>
      <c r="P487" s="70" t="n">
        <v>0.1691</v>
      </c>
      <c r="Q487" s="70" t="n">
        <v>0.1219</v>
      </c>
      <c r="R487" s="70" t="n">
        <v>0.2184</v>
      </c>
      <c r="S487" s="70" t="n">
        <v>0.1742</v>
      </c>
      <c r="T487" s="70" t="n">
        <v>0.1536</v>
      </c>
      <c r="U487" s="70" t="n">
        <v>0.1362</v>
      </c>
      <c r="V487" s="70" t="n">
        <v>0.1757</v>
      </c>
      <c r="W487" s="70" t="n">
        <v>0.1725</v>
      </c>
      <c r="X487" s="70" t="n">
        <v>0.1539</v>
      </c>
      <c r="Y487" s="70" t="n">
        <v>0.2157</v>
      </c>
      <c r="Z487" s="70" t="n">
        <v>0.1577</v>
      </c>
      <c r="AA487" s="70" t="n">
        <v>0.1422</v>
      </c>
      <c r="AB487" s="70" t="n">
        <v>0.0842</v>
      </c>
      <c r="AC487" s="70" t="n">
        <v>0.0427</v>
      </c>
      <c r="AD487" s="70" t="n">
        <v>0.1091</v>
      </c>
      <c r="AE487" s="70" t="n">
        <v>0.1936</v>
      </c>
      <c r="AF487" s="70" t="n">
        <v>0.1866</v>
      </c>
      <c r="AG487" s="70" t="n">
        <v>0.2338</v>
      </c>
      <c r="AH487" s="70" t="n">
        <v>0.0992</v>
      </c>
      <c r="AI487" s="70" t="n">
        <v>0.1507</v>
      </c>
      <c r="AJ487" s="70" t="n">
        <v>0.0648</v>
      </c>
      <c r="AK487" s="70" t="n">
        <v>0.0602</v>
      </c>
      <c r="AL487" s="70" t="n">
        <v>0.0406</v>
      </c>
      <c r="AM487" s="70" t="n">
        <v>0.2553</v>
      </c>
      <c r="AN487" s="70" t="n">
        <v>0.2811</v>
      </c>
      <c r="AO487" s="70" t="n">
        <v>0.2713</v>
      </c>
    </row>
    <row r="488">
      <c r="A488" s="62" t="inlineStr">
        <is>
          <t>Don't know</t>
        </is>
      </c>
      <c r="B488" s="69" t="n">
        <v>135</v>
      </c>
      <c r="C488" s="69" t="n">
        <v>91</v>
      </c>
      <c r="D488" s="69" t="n">
        <v>44</v>
      </c>
      <c r="E488" s="69" t="n">
        <v>9</v>
      </c>
      <c r="F488" s="69" t="n">
        <v>20</v>
      </c>
      <c r="G488" s="69" t="n">
        <v>27</v>
      </c>
      <c r="H488" s="69" t="n">
        <v>30</v>
      </c>
      <c r="I488" s="69" t="n">
        <v>28</v>
      </c>
      <c r="J488" s="69" t="n">
        <v>21</v>
      </c>
      <c r="K488" s="69" t="n">
        <v>17</v>
      </c>
      <c r="L488" s="69" t="n">
        <v>40</v>
      </c>
      <c r="M488" s="69" t="n">
        <v>28</v>
      </c>
      <c r="N488" s="69" t="n">
        <v>26</v>
      </c>
      <c r="O488" s="69" t="n">
        <v>111</v>
      </c>
      <c r="P488" s="69" t="n">
        <v>14</v>
      </c>
      <c r="Q488" s="69" t="n">
        <v>9</v>
      </c>
      <c r="R488" s="69" t="n">
        <v>2</v>
      </c>
      <c r="S488" s="69" t="n">
        <v>50</v>
      </c>
      <c r="T488" s="69" t="n">
        <v>24</v>
      </c>
      <c r="U488" s="69" t="n">
        <v>33</v>
      </c>
      <c r="V488" s="69" t="n">
        <v>29</v>
      </c>
      <c r="W488" s="69" t="n">
        <v>69</v>
      </c>
      <c r="X488" s="69" t="n">
        <v>67</v>
      </c>
      <c r="Y488" s="69" t="n">
        <v>37</v>
      </c>
      <c r="Z488" s="69" t="n">
        <v>55</v>
      </c>
      <c r="AA488" s="69" t="n">
        <v>43</v>
      </c>
      <c r="AB488" s="69" t="n">
        <v>24</v>
      </c>
      <c r="AC488" s="69" t="n">
        <v>10</v>
      </c>
      <c r="AD488" s="69" t="n">
        <v>5</v>
      </c>
      <c r="AE488" s="69" t="n">
        <v>7</v>
      </c>
      <c r="AF488" s="69" t="n">
        <v>8</v>
      </c>
      <c r="AG488" s="69" t="n">
        <v>2</v>
      </c>
      <c r="AH488" s="69" t="n">
        <v>28</v>
      </c>
      <c r="AI488" s="69" t="n">
        <v>37</v>
      </c>
      <c r="AJ488" s="69" t="n">
        <v>12</v>
      </c>
      <c r="AK488" s="69" t="n">
        <v>10</v>
      </c>
      <c r="AL488" s="69" t="n">
        <v>13</v>
      </c>
      <c r="AM488" s="69" t="n">
        <v>12</v>
      </c>
      <c r="AN488" s="69" t="n">
        <v>11</v>
      </c>
      <c r="AO488" s="69" t="n">
        <v>4</v>
      </c>
    </row>
    <row r="489">
      <c r="A489" s="62" t="inlineStr"/>
      <c r="B489" s="70" t="n">
        <v>0.1325</v>
      </c>
      <c r="C489" s="70" t="n">
        <v>0.1731</v>
      </c>
      <c r="D489" s="70" t="n">
        <v>0.089</v>
      </c>
      <c r="E489" s="70" t="n">
        <v>0.0833</v>
      </c>
      <c r="F489" s="70" t="n">
        <v>0.1152</v>
      </c>
      <c r="G489" s="70" t="n">
        <v>0.1627</v>
      </c>
      <c r="H489" s="70" t="n">
        <v>0.1771</v>
      </c>
      <c r="I489" s="70" t="n">
        <v>0.1735</v>
      </c>
      <c r="J489" s="70" t="n">
        <v>0.08599999999999999</v>
      </c>
      <c r="K489" s="70" t="n">
        <v>0.13</v>
      </c>
      <c r="L489" s="70" t="n">
        <v>0.1236</v>
      </c>
      <c r="M489" s="70" t="n">
        <v>0.1691</v>
      </c>
      <c r="N489" s="70" t="n">
        <v>0.1109</v>
      </c>
      <c r="O489" s="70" t="n">
        <v>0.1298</v>
      </c>
      <c r="P489" s="70" t="n">
        <v>0.1593</v>
      </c>
      <c r="Q489" s="70" t="n">
        <v>0.188</v>
      </c>
      <c r="R489" s="70" t="n">
        <v>0.0507</v>
      </c>
      <c r="S489" s="70" t="n">
        <v>0.1707</v>
      </c>
      <c r="T489" s="70" t="n">
        <v>0.1082</v>
      </c>
      <c r="U489" s="70" t="n">
        <v>0.1946</v>
      </c>
      <c r="V489" s="70" t="n">
        <v>0.0851</v>
      </c>
      <c r="W489" s="70" t="n">
        <v>0.123</v>
      </c>
      <c r="X489" s="70" t="n">
        <v>0.1438</v>
      </c>
      <c r="Y489" s="70" t="n">
        <v>0.1712</v>
      </c>
      <c r="Z489" s="70" t="n">
        <v>0.1316</v>
      </c>
      <c r="AA489" s="70" t="n">
        <v>0.1119</v>
      </c>
      <c r="AB489" s="70" t="n">
        <v>0.1073</v>
      </c>
      <c r="AC489" s="70" t="n">
        <v>0.0644</v>
      </c>
      <c r="AD489" s="70" t="n">
        <v>0.0565</v>
      </c>
      <c r="AE489" s="70" t="n">
        <v>0.08890000000000001</v>
      </c>
      <c r="AF489" s="70" t="n">
        <v>0.1819</v>
      </c>
      <c r="AG489" s="70" t="n">
        <v>0.0225</v>
      </c>
      <c r="AH489" s="70" t="n">
        <v>0.09229999999999999</v>
      </c>
      <c r="AI489" s="70" t="n">
        <v>0.1308</v>
      </c>
      <c r="AJ489" s="70" t="n">
        <v>0.0581</v>
      </c>
      <c r="AK489" s="70" t="n">
        <v>0.0665</v>
      </c>
      <c r="AL489" s="70" t="n">
        <v>0.0624</v>
      </c>
      <c r="AM489" s="70" t="n">
        <v>0.1427</v>
      </c>
      <c r="AN489" s="70" t="n">
        <v>0.1486</v>
      </c>
      <c r="AO489" s="70" t="n">
        <v>0.0457</v>
      </c>
    </row>
    <row r="492">
      <c r="A492" s="60">
        <f>HYPERLINK("#Contents!A1","Contents")</f>
        <v/>
      </c>
    </row>
    <row r="493">
      <c r="A493" s="61" t="inlineStr">
        <is>
          <t>Table_Q3_6. Calmness:Which of the following party leaders most demonstrates the following characteristics?</t>
        </is>
      </c>
    </row>
    <row r="494">
      <c r="A494" s="62" t="inlineStr">
        <is>
          <t>Base: All Respondents</t>
        </is>
      </c>
    </row>
    <row r="496" ht="37" customHeight="1">
      <c r="B496" s="63" t="inlineStr">
        <is>
          <t>Total</t>
        </is>
      </c>
      <c r="C496" s="64" t="inlineStr">
        <is>
          <t>Sex</t>
        </is>
      </c>
      <c r="D496" s="64" t="n"/>
      <c r="E496" s="64" t="inlineStr">
        <is>
          <t>Age</t>
        </is>
      </c>
      <c r="F496" s="64" t="n"/>
      <c r="G496" s="64" t="n"/>
      <c r="H496" s="64" t="n"/>
      <c r="I496" s="64" t="n"/>
      <c r="J496" s="64" t="n"/>
      <c r="K496" s="64" t="inlineStr">
        <is>
          <t>Region</t>
        </is>
      </c>
      <c r="L496" s="64" t="n"/>
      <c r="M496" s="64" t="n"/>
      <c r="N496" s="64" t="n"/>
      <c r="O496" s="64" t="n"/>
      <c r="P496" s="64" t="n"/>
      <c r="Q496" s="64" t="n"/>
      <c r="R496" s="64" t="n"/>
      <c r="S496" s="64" t="inlineStr">
        <is>
          <t>Highest level of qualification</t>
        </is>
      </c>
      <c r="T496" s="64" t="n"/>
      <c r="U496" s="64" t="n"/>
      <c r="V496" s="64" t="n"/>
      <c r="W496" s="64" t="inlineStr">
        <is>
          <t>Social Grade</t>
        </is>
      </c>
      <c r="X496" s="64" t="n"/>
      <c r="Y496" s="64" t="inlineStr">
        <is>
          <t>Household Income p.a.</t>
        </is>
      </c>
      <c r="Z496" s="64" t="n"/>
      <c r="AA496" s="64" t="n"/>
      <c r="AB496" s="64" t="inlineStr">
        <is>
          <t>GE24 Vote</t>
        </is>
      </c>
      <c r="AC496" s="64" t="n"/>
      <c r="AD496" s="64" t="n"/>
      <c r="AE496" s="64" t="n"/>
      <c r="AF496" s="64" t="n"/>
      <c r="AG496" s="64" t="n"/>
      <c r="AH496" s="64" t="inlineStr">
        <is>
          <t>EU16 Vote</t>
        </is>
      </c>
      <c r="AI496" s="64" t="n"/>
      <c r="AJ496" s="65" t="inlineStr">
        <is>
          <t>Voting Intention</t>
        </is>
      </c>
      <c r="AK496" s="64" t="n"/>
      <c r="AL496" s="64" t="n"/>
      <c r="AM496" s="64" t="n"/>
      <c r="AN496" s="64" t="n"/>
      <c r="AO496" s="65" t="n"/>
    </row>
    <row r="497" ht="43" customHeight="1">
      <c r="B497" s="66" t="n"/>
      <c r="C497" s="67" t="inlineStr">
        <is>
          <t>Female</t>
        </is>
      </c>
      <c r="D497" s="67" t="inlineStr">
        <is>
          <t>Male</t>
        </is>
      </c>
      <c r="E497" s="67" t="inlineStr">
        <is>
          <t>18-24</t>
        </is>
      </c>
      <c r="F497" s="67" t="inlineStr">
        <is>
          <t>25-34</t>
        </is>
      </c>
      <c r="G497" s="67" t="inlineStr">
        <is>
          <t>35-44</t>
        </is>
      </c>
      <c r="H497" s="67" t="inlineStr">
        <is>
          <t>45-54</t>
        </is>
      </c>
      <c r="I497" s="67" t="inlineStr">
        <is>
          <t>55-64</t>
        </is>
      </c>
      <c r="J497" s="67" t="inlineStr">
        <is>
          <t>65+</t>
        </is>
      </c>
      <c r="K497" s="67" t="inlineStr">
        <is>
          <t>London</t>
        </is>
      </c>
      <c r="L497" s="67" t="inlineStr">
        <is>
          <t>South</t>
        </is>
      </c>
      <c r="M497" s="67" t="inlineStr">
        <is>
          <t>Midlands</t>
        </is>
      </c>
      <c r="N497" s="67" t="inlineStr">
        <is>
          <t>North</t>
        </is>
      </c>
      <c r="O497" s="67" t="inlineStr">
        <is>
          <t>England</t>
        </is>
      </c>
      <c r="P497" s="67" t="inlineStr">
        <is>
          <t>Scotland</t>
        </is>
      </c>
      <c r="Q497" s="67" t="inlineStr">
        <is>
          <t>Wales</t>
        </is>
      </c>
      <c r="R497" s="67" t="inlineStr">
        <is>
          <t>Northern Ireland</t>
        </is>
      </c>
      <c r="S497" s="67" t="inlineStr">
        <is>
          <t>No Qualifications / Level 1</t>
        </is>
      </c>
      <c r="T497" s="67" t="inlineStr">
        <is>
          <t>Level 2 / Apprenticeship / Other</t>
        </is>
      </c>
      <c r="U497" s="67" t="inlineStr">
        <is>
          <t>Level 3</t>
        </is>
      </c>
      <c r="V497" s="67" t="inlineStr">
        <is>
          <t>Level 4+</t>
        </is>
      </c>
      <c r="W497" s="67" t="inlineStr">
        <is>
          <t>ABC1</t>
        </is>
      </c>
      <c r="X497" s="67" t="inlineStr">
        <is>
          <t>C2DE</t>
        </is>
      </c>
      <c r="Y497" s="67" t="inlineStr">
        <is>
          <t>£0 - £19,999</t>
        </is>
      </c>
      <c r="Z497" s="67" t="inlineStr">
        <is>
          <t>£20,000 - £39,999</t>
        </is>
      </c>
      <c r="AA497" s="67" t="inlineStr">
        <is>
          <t>£40,000+</t>
        </is>
      </c>
      <c r="AB497" s="67" t="inlineStr">
        <is>
          <t>LAB</t>
        </is>
      </c>
      <c r="AC497" s="67" t="inlineStr">
        <is>
          <t>CON</t>
        </is>
      </c>
      <c r="AD497" s="67" t="inlineStr">
        <is>
          <t>RFM</t>
        </is>
      </c>
      <c r="AE497" s="67" t="inlineStr">
        <is>
          <t>LD</t>
        </is>
      </c>
      <c r="AF497" s="67" t="inlineStr">
        <is>
          <t>GRN</t>
        </is>
      </c>
      <c r="AG497" s="67" t="inlineStr">
        <is>
          <t>OTH</t>
        </is>
      </c>
      <c r="AH497" s="67" t="inlineStr">
        <is>
          <t>Leave</t>
        </is>
      </c>
      <c r="AI497" s="67" t="inlineStr">
        <is>
          <t>Remain</t>
        </is>
      </c>
      <c r="AJ497" s="67" t="inlineStr">
        <is>
          <t>LAB</t>
        </is>
      </c>
      <c r="AK497" s="67" t="inlineStr">
        <is>
          <t>CON</t>
        </is>
      </c>
      <c r="AL497" s="67" t="inlineStr">
        <is>
          <t>RFM</t>
        </is>
      </c>
      <c r="AM497" s="67" t="inlineStr">
        <is>
          <t>LD</t>
        </is>
      </c>
      <c r="AN497" s="67" t="inlineStr">
        <is>
          <t>GRN</t>
        </is>
      </c>
      <c r="AO497" s="68" t="inlineStr">
        <is>
          <t>OTH</t>
        </is>
      </c>
    </row>
    <row r="498">
      <c r="A498" s="62" t="inlineStr">
        <is>
          <t>Unweighted Total</t>
        </is>
      </c>
      <c r="B498" s="69" t="n">
        <v>1021</v>
      </c>
      <c r="C498" s="69" t="n">
        <v>538</v>
      </c>
      <c r="D498" s="69" t="n">
        <v>483</v>
      </c>
      <c r="E498" s="69" t="n">
        <v>119</v>
      </c>
      <c r="F498" s="69" t="n">
        <v>180</v>
      </c>
      <c r="G498" s="69" t="n">
        <v>166</v>
      </c>
      <c r="H498" s="69" t="n">
        <v>170</v>
      </c>
      <c r="I498" s="69" t="n">
        <v>165</v>
      </c>
      <c r="J498" s="69" t="n">
        <v>221</v>
      </c>
      <c r="K498" s="69" t="n">
        <v>140</v>
      </c>
      <c r="L498" s="69" t="n">
        <v>306</v>
      </c>
      <c r="M498" s="69" t="n">
        <v>170</v>
      </c>
      <c r="N498" s="69" t="n">
        <v>257</v>
      </c>
      <c r="O498" s="69" t="n">
        <v>873</v>
      </c>
      <c r="P498" s="69" t="n">
        <v>87</v>
      </c>
      <c r="Q498" s="69" t="n">
        <v>43</v>
      </c>
      <c r="R498" s="69" t="n">
        <v>18</v>
      </c>
      <c r="S498" s="69" t="n">
        <v>271</v>
      </c>
      <c r="T498" s="69" t="n">
        <v>241</v>
      </c>
      <c r="U498" s="69" t="n">
        <v>125</v>
      </c>
      <c r="V498" s="69" t="n">
        <v>384</v>
      </c>
      <c r="W498" s="69" t="n">
        <v>533</v>
      </c>
      <c r="X498" s="69" t="n">
        <v>488</v>
      </c>
      <c r="Y498" s="69" t="n">
        <v>260</v>
      </c>
      <c r="Z498" s="69" t="n">
        <v>389</v>
      </c>
      <c r="AA498" s="69" t="n">
        <v>372</v>
      </c>
      <c r="AB498" s="69" t="n">
        <v>251</v>
      </c>
      <c r="AC498" s="69" t="n">
        <v>155</v>
      </c>
      <c r="AD498" s="69" t="n">
        <v>108</v>
      </c>
      <c r="AE498" s="69" t="n">
        <v>78</v>
      </c>
      <c r="AF498" s="69" t="n">
        <v>49</v>
      </c>
      <c r="AG498" s="69" t="n">
        <v>44</v>
      </c>
      <c r="AH498" s="69" t="n">
        <v>302</v>
      </c>
      <c r="AI498" s="69" t="n">
        <v>284</v>
      </c>
      <c r="AJ498" s="69" t="n">
        <v>232</v>
      </c>
      <c r="AK498" s="69" t="n">
        <v>146</v>
      </c>
      <c r="AL498" s="69" t="n">
        <v>209</v>
      </c>
      <c r="AM498" s="69" t="n">
        <v>80</v>
      </c>
      <c r="AN498" s="69" t="n">
        <v>82</v>
      </c>
      <c r="AO498" s="69" t="n">
        <v>71</v>
      </c>
    </row>
    <row r="499">
      <c r="A499" s="62" t="inlineStr">
        <is>
          <t>Weighted Total</t>
        </is>
      </c>
      <c r="B499" s="69" t="n">
        <v>1021</v>
      </c>
      <c r="C499" s="69" t="n">
        <v>528</v>
      </c>
      <c r="D499" s="69" t="n">
        <v>493</v>
      </c>
      <c r="E499" s="69" t="n">
        <v>107</v>
      </c>
      <c r="F499" s="69" t="n">
        <v>173</v>
      </c>
      <c r="G499" s="69" t="n">
        <v>167</v>
      </c>
      <c r="H499" s="69" t="n">
        <v>171</v>
      </c>
      <c r="I499" s="69" t="n">
        <v>164</v>
      </c>
      <c r="J499" s="69" t="n">
        <v>240</v>
      </c>
      <c r="K499" s="69" t="n">
        <v>132</v>
      </c>
      <c r="L499" s="69" t="n">
        <v>325</v>
      </c>
      <c r="M499" s="69" t="n">
        <v>163</v>
      </c>
      <c r="N499" s="69" t="n">
        <v>235</v>
      </c>
      <c r="O499" s="69" t="n">
        <v>856</v>
      </c>
      <c r="P499" s="69" t="n">
        <v>85</v>
      </c>
      <c r="Q499" s="69" t="n">
        <v>48</v>
      </c>
      <c r="R499" s="69" t="n">
        <v>32</v>
      </c>
      <c r="S499" s="69" t="n">
        <v>290</v>
      </c>
      <c r="T499" s="69" t="n">
        <v>218</v>
      </c>
      <c r="U499" s="69" t="n">
        <v>169</v>
      </c>
      <c r="V499" s="69" t="n">
        <v>345</v>
      </c>
      <c r="W499" s="69" t="n">
        <v>558</v>
      </c>
      <c r="X499" s="69" t="n">
        <v>463</v>
      </c>
      <c r="Y499" s="69" t="n">
        <v>215</v>
      </c>
      <c r="Z499" s="69" t="n">
        <v>419</v>
      </c>
      <c r="AA499" s="69" t="n">
        <v>387</v>
      </c>
      <c r="AB499" s="69" t="n">
        <v>227</v>
      </c>
      <c r="AC499" s="69" t="n">
        <v>160</v>
      </c>
      <c r="AD499" s="69" t="n">
        <v>97</v>
      </c>
      <c r="AE499" s="69" t="n">
        <v>83</v>
      </c>
      <c r="AF499" s="69" t="n">
        <v>46</v>
      </c>
      <c r="AG499" s="69" t="n">
        <v>73</v>
      </c>
      <c r="AH499" s="69" t="n">
        <v>303</v>
      </c>
      <c r="AI499" s="69" t="n">
        <v>283</v>
      </c>
      <c r="AJ499" s="69" t="n">
        <v>214</v>
      </c>
      <c r="AK499" s="69" t="n">
        <v>148</v>
      </c>
      <c r="AL499" s="69" t="n">
        <v>204</v>
      </c>
      <c r="AM499" s="69" t="n">
        <v>86</v>
      </c>
      <c r="AN499" s="69" t="n">
        <v>73</v>
      </c>
      <c r="AO499" s="69" t="n">
        <v>95</v>
      </c>
    </row>
    <row r="500">
      <c r="A500" s="62" t="inlineStr">
        <is>
          <t>Kemi Badenoch</t>
        </is>
      </c>
      <c r="B500" s="69" t="n">
        <v>225</v>
      </c>
      <c r="C500" s="69" t="n">
        <v>109</v>
      </c>
      <c r="D500" s="69" t="n">
        <v>116</v>
      </c>
      <c r="E500" s="69" t="n">
        <v>12</v>
      </c>
      <c r="F500" s="69" t="n">
        <v>32</v>
      </c>
      <c r="G500" s="69" t="n">
        <v>22</v>
      </c>
      <c r="H500" s="69" t="n">
        <v>29</v>
      </c>
      <c r="I500" s="69" t="n">
        <v>41</v>
      </c>
      <c r="J500" s="69" t="n">
        <v>89</v>
      </c>
      <c r="K500" s="69" t="n">
        <v>40</v>
      </c>
      <c r="L500" s="69" t="n">
        <v>82</v>
      </c>
      <c r="M500" s="69" t="n">
        <v>40</v>
      </c>
      <c r="N500" s="69" t="n">
        <v>34</v>
      </c>
      <c r="O500" s="69" t="n">
        <v>195</v>
      </c>
      <c r="P500" s="69" t="n">
        <v>12</v>
      </c>
      <c r="Q500" s="69" t="n">
        <v>8</v>
      </c>
      <c r="R500" s="69" t="n">
        <v>10</v>
      </c>
      <c r="S500" s="69" t="n">
        <v>58</v>
      </c>
      <c r="T500" s="69" t="n">
        <v>58</v>
      </c>
      <c r="U500" s="69" t="n">
        <v>39</v>
      </c>
      <c r="V500" s="69" t="n">
        <v>70</v>
      </c>
      <c r="W500" s="69" t="n">
        <v>120</v>
      </c>
      <c r="X500" s="69" t="n">
        <v>105</v>
      </c>
      <c r="Y500" s="69" t="n">
        <v>41</v>
      </c>
      <c r="Z500" s="69" t="n">
        <v>98</v>
      </c>
      <c r="AA500" s="69" t="n">
        <v>86</v>
      </c>
      <c r="AB500" s="69" t="n">
        <v>38</v>
      </c>
      <c r="AC500" s="69" t="n">
        <v>82</v>
      </c>
      <c r="AD500" s="69" t="n">
        <v>25</v>
      </c>
      <c r="AE500" s="69" t="n">
        <v>20</v>
      </c>
      <c r="AF500" s="69" t="n">
        <v>8</v>
      </c>
      <c r="AG500" s="69" t="n">
        <v>10</v>
      </c>
      <c r="AH500" s="69" t="n">
        <v>107</v>
      </c>
      <c r="AI500" s="69" t="n">
        <v>66</v>
      </c>
      <c r="AJ500" s="69" t="n">
        <v>28</v>
      </c>
      <c r="AK500" s="69" t="n">
        <v>92</v>
      </c>
      <c r="AL500" s="69" t="n">
        <v>46</v>
      </c>
      <c r="AM500" s="69" t="n">
        <v>18</v>
      </c>
      <c r="AN500" s="69" t="n">
        <v>8</v>
      </c>
      <c r="AO500" s="69" t="n">
        <v>15</v>
      </c>
    </row>
    <row r="501">
      <c r="A501" s="62" t="inlineStr"/>
      <c r="B501" s="70" t="n">
        <v>0.2202</v>
      </c>
      <c r="C501" s="70" t="n">
        <v>0.2066</v>
      </c>
      <c r="D501" s="70" t="n">
        <v>0.2347</v>
      </c>
      <c r="E501" s="70" t="n">
        <v>0.1155</v>
      </c>
      <c r="F501" s="70" t="n">
        <v>0.1839</v>
      </c>
      <c r="G501" s="70" t="n">
        <v>0.1318</v>
      </c>
      <c r="H501" s="70" t="n">
        <v>0.169</v>
      </c>
      <c r="I501" s="70" t="n">
        <v>0.2514</v>
      </c>
      <c r="J501" s="70" t="n">
        <v>0.3695</v>
      </c>
      <c r="K501" s="70" t="n">
        <v>0.2997</v>
      </c>
      <c r="L501" s="70" t="n">
        <v>0.2513</v>
      </c>
      <c r="M501" s="70" t="n">
        <v>0.2444</v>
      </c>
      <c r="N501" s="70" t="n">
        <v>0.1448</v>
      </c>
      <c r="O501" s="70" t="n">
        <v>0.2282</v>
      </c>
      <c r="P501" s="70" t="n">
        <v>0.1438</v>
      </c>
      <c r="Q501" s="70" t="n">
        <v>0.1614</v>
      </c>
      <c r="R501" s="70" t="n">
        <v>0.2945</v>
      </c>
      <c r="S501" s="70" t="n">
        <v>0.1989</v>
      </c>
      <c r="T501" s="70" t="n">
        <v>0.2681</v>
      </c>
      <c r="U501" s="70" t="n">
        <v>0.231</v>
      </c>
      <c r="V501" s="70" t="n">
        <v>0.2025</v>
      </c>
      <c r="W501" s="70" t="n">
        <v>0.2143</v>
      </c>
      <c r="X501" s="70" t="n">
        <v>0.2272</v>
      </c>
      <c r="Y501" s="70" t="n">
        <v>0.1906</v>
      </c>
      <c r="Z501" s="70" t="n">
        <v>0.2335</v>
      </c>
      <c r="AA501" s="70" t="n">
        <v>0.2222</v>
      </c>
      <c r="AB501" s="70" t="n">
        <v>0.1669</v>
      </c>
      <c r="AC501" s="70" t="n">
        <v>0.5148</v>
      </c>
      <c r="AD501" s="70" t="n">
        <v>0.2596</v>
      </c>
      <c r="AE501" s="70" t="n">
        <v>0.2379</v>
      </c>
      <c r="AF501" s="70" t="n">
        <v>0.1756</v>
      </c>
      <c r="AG501" s="70" t="n">
        <v>0.1394</v>
      </c>
      <c r="AH501" s="70" t="n">
        <v>0.3527</v>
      </c>
      <c r="AI501" s="70" t="n">
        <v>0.2324</v>
      </c>
      <c r="AJ501" s="70" t="n">
        <v>0.1313</v>
      </c>
      <c r="AK501" s="70" t="n">
        <v>0.6203</v>
      </c>
      <c r="AL501" s="70" t="n">
        <v>0.2233</v>
      </c>
      <c r="AM501" s="70" t="n">
        <v>0.2116</v>
      </c>
      <c r="AN501" s="70" t="n">
        <v>0.1046</v>
      </c>
      <c r="AO501" s="70" t="n">
        <v>0.1571</v>
      </c>
    </row>
    <row r="502">
      <c r="A502" s="62" t="inlineStr">
        <is>
          <t>Nigel Farage</t>
        </is>
      </c>
      <c r="B502" s="69" t="n">
        <v>174</v>
      </c>
      <c r="C502" s="69" t="n">
        <v>72</v>
      </c>
      <c r="D502" s="69" t="n">
        <v>101</v>
      </c>
      <c r="E502" s="69" t="n">
        <v>17</v>
      </c>
      <c r="F502" s="69" t="n">
        <v>38</v>
      </c>
      <c r="G502" s="69" t="n">
        <v>22</v>
      </c>
      <c r="H502" s="69" t="n">
        <v>35</v>
      </c>
      <c r="I502" s="69" t="n">
        <v>24</v>
      </c>
      <c r="J502" s="69" t="n">
        <v>38</v>
      </c>
      <c r="K502" s="69" t="n">
        <v>16</v>
      </c>
      <c r="L502" s="69" t="n">
        <v>48</v>
      </c>
      <c r="M502" s="69" t="n">
        <v>29</v>
      </c>
      <c r="N502" s="69" t="n">
        <v>57</v>
      </c>
      <c r="O502" s="69" t="n">
        <v>149</v>
      </c>
      <c r="P502" s="69" t="n">
        <v>11</v>
      </c>
      <c r="Q502" s="69" t="n">
        <v>12</v>
      </c>
      <c r="R502" s="69" t="n">
        <v>2</v>
      </c>
      <c r="S502" s="69" t="n">
        <v>68</v>
      </c>
      <c r="T502" s="69" t="n">
        <v>41</v>
      </c>
      <c r="U502" s="69" t="n">
        <v>21</v>
      </c>
      <c r="V502" s="69" t="n">
        <v>44</v>
      </c>
      <c r="W502" s="69" t="n">
        <v>85</v>
      </c>
      <c r="X502" s="69" t="n">
        <v>89</v>
      </c>
      <c r="Y502" s="69" t="n">
        <v>36</v>
      </c>
      <c r="Z502" s="69" t="n">
        <v>70</v>
      </c>
      <c r="AA502" s="69" t="n">
        <v>67</v>
      </c>
      <c r="AB502" s="69" t="n">
        <v>21</v>
      </c>
      <c r="AC502" s="69" t="n">
        <v>37</v>
      </c>
      <c r="AD502" s="69" t="n">
        <v>45</v>
      </c>
      <c r="AE502" s="69" t="n">
        <v>7</v>
      </c>
      <c r="AF502" s="69" t="n">
        <v>6</v>
      </c>
      <c r="AG502" s="69" t="n">
        <v>7</v>
      </c>
      <c r="AH502" s="69" t="n">
        <v>70</v>
      </c>
      <c r="AI502" s="69" t="n">
        <v>23</v>
      </c>
      <c r="AJ502" s="69" t="n">
        <v>22</v>
      </c>
      <c r="AK502" s="69" t="n">
        <v>16</v>
      </c>
      <c r="AL502" s="69" t="n">
        <v>106</v>
      </c>
      <c r="AM502" s="69" t="n">
        <v>6</v>
      </c>
      <c r="AN502" s="69" t="n">
        <v>6</v>
      </c>
      <c r="AO502" s="69" t="n">
        <v>9</v>
      </c>
    </row>
    <row r="503">
      <c r="A503" s="62" t="inlineStr"/>
      <c r="B503" s="70" t="n">
        <v>0.1701</v>
      </c>
      <c r="C503" s="70" t="n">
        <v>0.137</v>
      </c>
      <c r="D503" s="70" t="n">
        <v>0.2056</v>
      </c>
      <c r="E503" s="70" t="n">
        <v>0.1568</v>
      </c>
      <c r="F503" s="70" t="n">
        <v>0.2203</v>
      </c>
      <c r="G503" s="70" t="n">
        <v>0.1338</v>
      </c>
      <c r="H503" s="70" t="n">
        <v>0.2043</v>
      </c>
      <c r="I503" s="70" t="n">
        <v>0.1474</v>
      </c>
      <c r="J503" s="70" t="n">
        <v>0.1563</v>
      </c>
      <c r="K503" s="70" t="n">
        <v>0.1178</v>
      </c>
      <c r="L503" s="70" t="n">
        <v>0.1491</v>
      </c>
      <c r="M503" s="70" t="n">
        <v>0.1747</v>
      </c>
      <c r="N503" s="70" t="n">
        <v>0.2405</v>
      </c>
      <c r="O503" s="70" t="n">
        <v>0.1743</v>
      </c>
      <c r="P503" s="70" t="n">
        <v>0.126</v>
      </c>
      <c r="Q503" s="70" t="n">
        <v>0.2467</v>
      </c>
      <c r="R503" s="70" t="n">
        <v>0.0635</v>
      </c>
      <c r="S503" s="70" t="n">
        <v>0.2337</v>
      </c>
      <c r="T503" s="70" t="n">
        <v>0.1872</v>
      </c>
      <c r="U503" s="70" t="n">
        <v>0.1239</v>
      </c>
      <c r="V503" s="70" t="n">
        <v>0.1285</v>
      </c>
      <c r="W503" s="70" t="n">
        <v>0.152</v>
      </c>
      <c r="X503" s="70" t="n">
        <v>0.1919</v>
      </c>
      <c r="Y503" s="70" t="n">
        <v>0.1698</v>
      </c>
      <c r="Z503" s="70" t="n">
        <v>0.1672</v>
      </c>
      <c r="AA503" s="70" t="n">
        <v>0.1735</v>
      </c>
      <c r="AB503" s="70" t="n">
        <v>0.0916</v>
      </c>
      <c r="AC503" s="70" t="n">
        <v>0.2298</v>
      </c>
      <c r="AD503" s="70" t="n">
        <v>0.4632</v>
      </c>
      <c r="AE503" s="70" t="n">
        <v>0.0878</v>
      </c>
      <c r="AF503" s="70" t="n">
        <v>0.1267</v>
      </c>
      <c r="AG503" s="70" t="n">
        <v>0.0973</v>
      </c>
      <c r="AH503" s="70" t="n">
        <v>0.2318</v>
      </c>
      <c r="AI503" s="70" t="n">
        <v>0.082</v>
      </c>
      <c r="AJ503" s="70" t="n">
        <v>0.1028</v>
      </c>
      <c r="AK503" s="70" t="n">
        <v>0.1074</v>
      </c>
      <c r="AL503" s="70" t="n">
        <v>0.5174</v>
      </c>
      <c r="AM503" s="70" t="n">
        <v>0.0688</v>
      </c>
      <c r="AN503" s="70" t="n">
        <v>0.08309999999999999</v>
      </c>
      <c r="AO503" s="70" t="n">
        <v>0.094</v>
      </c>
    </row>
    <row r="504">
      <c r="A504" s="62" t="inlineStr">
        <is>
          <t>Andy Burnham</t>
        </is>
      </c>
      <c r="B504" s="69" t="n">
        <v>319</v>
      </c>
      <c r="C504" s="69" t="n">
        <v>154</v>
      </c>
      <c r="D504" s="69" t="n">
        <v>166</v>
      </c>
      <c r="E504" s="69" t="n">
        <v>39</v>
      </c>
      <c r="F504" s="69" t="n">
        <v>59</v>
      </c>
      <c r="G504" s="69" t="n">
        <v>56</v>
      </c>
      <c r="H504" s="69" t="n">
        <v>56</v>
      </c>
      <c r="I504" s="69" t="n">
        <v>45</v>
      </c>
      <c r="J504" s="69" t="n">
        <v>65</v>
      </c>
      <c r="K504" s="69" t="n">
        <v>38</v>
      </c>
      <c r="L504" s="69" t="n">
        <v>103</v>
      </c>
      <c r="M504" s="69" t="n">
        <v>44</v>
      </c>
      <c r="N504" s="69" t="n">
        <v>81</v>
      </c>
      <c r="O504" s="69" t="n">
        <v>267</v>
      </c>
      <c r="P504" s="69" t="n">
        <v>29</v>
      </c>
      <c r="Q504" s="69" t="n">
        <v>13</v>
      </c>
      <c r="R504" s="69" t="n">
        <v>10</v>
      </c>
      <c r="S504" s="69" t="n">
        <v>61</v>
      </c>
      <c r="T504" s="69" t="n">
        <v>57</v>
      </c>
      <c r="U504" s="69" t="n">
        <v>53</v>
      </c>
      <c r="V504" s="69" t="n">
        <v>148</v>
      </c>
      <c r="W504" s="69" t="n">
        <v>200</v>
      </c>
      <c r="X504" s="69" t="n">
        <v>119</v>
      </c>
      <c r="Y504" s="69" t="n">
        <v>56</v>
      </c>
      <c r="Z504" s="69" t="n">
        <v>130</v>
      </c>
      <c r="AA504" s="69" t="n">
        <v>134</v>
      </c>
      <c r="AB504" s="69" t="n">
        <v>124</v>
      </c>
      <c r="AC504" s="69" t="n">
        <v>24</v>
      </c>
      <c r="AD504" s="69" t="n">
        <v>9</v>
      </c>
      <c r="AE504" s="69" t="n">
        <v>33</v>
      </c>
      <c r="AF504" s="69" t="n">
        <v>20</v>
      </c>
      <c r="AG504" s="69" t="n">
        <v>32</v>
      </c>
      <c r="AH504" s="69" t="n">
        <v>68</v>
      </c>
      <c r="AI504" s="69" t="n">
        <v>119</v>
      </c>
      <c r="AJ504" s="69" t="n">
        <v>130</v>
      </c>
      <c r="AK504" s="69" t="n">
        <v>23</v>
      </c>
      <c r="AL504" s="69" t="n">
        <v>25</v>
      </c>
      <c r="AM504" s="69" t="n">
        <v>31</v>
      </c>
      <c r="AN504" s="69" t="n">
        <v>36</v>
      </c>
      <c r="AO504" s="69" t="n">
        <v>37</v>
      </c>
    </row>
    <row r="505">
      <c r="A505" s="62" t="inlineStr"/>
      <c r="B505" s="70" t="n">
        <v>0.3127</v>
      </c>
      <c r="C505" s="70" t="n">
        <v>0.2912</v>
      </c>
      <c r="D505" s="70" t="n">
        <v>0.3358</v>
      </c>
      <c r="E505" s="70" t="n">
        <v>0.3635</v>
      </c>
      <c r="F505" s="70" t="n">
        <v>0.3426</v>
      </c>
      <c r="G505" s="70" t="n">
        <v>0.3364</v>
      </c>
      <c r="H505" s="70" t="n">
        <v>0.3265</v>
      </c>
      <c r="I505" s="70" t="n">
        <v>0.2723</v>
      </c>
      <c r="J505" s="70" t="n">
        <v>0.2699</v>
      </c>
      <c r="K505" s="70" t="n">
        <v>0.288</v>
      </c>
      <c r="L505" s="70" t="n">
        <v>0.3181</v>
      </c>
      <c r="M505" s="70" t="n">
        <v>0.267</v>
      </c>
      <c r="N505" s="70" t="n">
        <v>0.3465</v>
      </c>
      <c r="O505" s="70" t="n">
        <v>0.3115</v>
      </c>
      <c r="P505" s="70" t="n">
        <v>0.3418</v>
      </c>
      <c r="Q505" s="70" t="n">
        <v>0.2771</v>
      </c>
      <c r="R505" s="70" t="n">
        <v>0.3223</v>
      </c>
      <c r="S505" s="70" t="n">
        <v>0.2105</v>
      </c>
      <c r="T505" s="70" t="n">
        <v>0.2614</v>
      </c>
      <c r="U505" s="70" t="n">
        <v>0.3144</v>
      </c>
      <c r="V505" s="70" t="n">
        <v>0.4304</v>
      </c>
      <c r="W505" s="70" t="n">
        <v>0.3587</v>
      </c>
      <c r="X505" s="70" t="n">
        <v>0.2575</v>
      </c>
      <c r="Y505" s="70" t="n">
        <v>0.2595</v>
      </c>
      <c r="Z505" s="70" t="n">
        <v>0.3092</v>
      </c>
      <c r="AA505" s="70" t="n">
        <v>0.3462</v>
      </c>
      <c r="AB505" s="70" t="n">
        <v>0.545</v>
      </c>
      <c r="AC505" s="70" t="n">
        <v>0.1501</v>
      </c>
      <c r="AD505" s="70" t="n">
        <v>0.09080000000000001</v>
      </c>
      <c r="AE505" s="70" t="n">
        <v>0.3977</v>
      </c>
      <c r="AF505" s="70" t="n">
        <v>0.4326</v>
      </c>
      <c r="AG505" s="70" t="n">
        <v>0.4412</v>
      </c>
      <c r="AH505" s="70" t="n">
        <v>0.2237</v>
      </c>
      <c r="AI505" s="70" t="n">
        <v>0.4195</v>
      </c>
      <c r="AJ505" s="70" t="n">
        <v>0.6095</v>
      </c>
      <c r="AK505" s="70" t="n">
        <v>0.1541</v>
      </c>
      <c r="AL505" s="70" t="n">
        <v>0.1236</v>
      </c>
      <c r="AM505" s="70" t="n">
        <v>0.3599</v>
      </c>
      <c r="AN505" s="70" t="n">
        <v>0.4887</v>
      </c>
      <c r="AO505" s="70" t="n">
        <v>0.3882</v>
      </c>
    </row>
    <row r="506">
      <c r="A506" s="62" t="inlineStr">
        <is>
          <t>None</t>
        </is>
      </c>
      <c r="B506" s="69" t="n">
        <v>154</v>
      </c>
      <c r="C506" s="69" t="n">
        <v>91</v>
      </c>
      <c r="D506" s="69" t="n">
        <v>62</v>
      </c>
      <c r="E506" s="69" t="n">
        <v>26</v>
      </c>
      <c r="F506" s="69" t="n">
        <v>25</v>
      </c>
      <c r="G506" s="69" t="n">
        <v>37</v>
      </c>
      <c r="H506" s="69" t="n">
        <v>18</v>
      </c>
      <c r="I506" s="69" t="n">
        <v>18</v>
      </c>
      <c r="J506" s="69" t="n">
        <v>30</v>
      </c>
      <c r="K506" s="69" t="n">
        <v>21</v>
      </c>
      <c r="L506" s="69" t="n">
        <v>46</v>
      </c>
      <c r="M506" s="69" t="n">
        <v>22</v>
      </c>
      <c r="N506" s="69" t="n">
        <v>36</v>
      </c>
      <c r="O506" s="69" t="n">
        <v>125</v>
      </c>
      <c r="P506" s="69" t="n">
        <v>19</v>
      </c>
      <c r="Q506" s="69" t="n">
        <v>5</v>
      </c>
      <c r="R506" s="69" t="n">
        <v>5</v>
      </c>
      <c r="S506" s="69" t="n">
        <v>47</v>
      </c>
      <c r="T506" s="69" t="n">
        <v>29</v>
      </c>
      <c r="U506" s="69" t="n">
        <v>27</v>
      </c>
      <c r="V506" s="69" t="n">
        <v>51</v>
      </c>
      <c r="W506" s="69" t="n">
        <v>90</v>
      </c>
      <c r="X506" s="69" t="n">
        <v>64</v>
      </c>
      <c r="Y506" s="69" t="n">
        <v>36</v>
      </c>
      <c r="Z506" s="69" t="n">
        <v>64</v>
      </c>
      <c r="AA506" s="69" t="n">
        <v>53</v>
      </c>
      <c r="AB506" s="69" t="n">
        <v>28</v>
      </c>
      <c r="AC506" s="69" t="n">
        <v>6</v>
      </c>
      <c r="AD506" s="69" t="n">
        <v>11</v>
      </c>
      <c r="AE506" s="69" t="n">
        <v>13</v>
      </c>
      <c r="AF506" s="69" t="n">
        <v>8</v>
      </c>
      <c r="AG506" s="69" t="n">
        <v>13</v>
      </c>
      <c r="AH506" s="69" t="n">
        <v>29</v>
      </c>
      <c r="AI506" s="69" t="n">
        <v>39</v>
      </c>
      <c r="AJ506" s="69" t="n">
        <v>17</v>
      </c>
      <c r="AK506" s="69" t="n">
        <v>10</v>
      </c>
      <c r="AL506" s="69" t="n">
        <v>16</v>
      </c>
      <c r="AM506" s="69" t="n">
        <v>15</v>
      </c>
      <c r="AN506" s="69" t="n">
        <v>17</v>
      </c>
      <c r="AO506" s="69" t="n">
        <v>21</v>
      </c>
    </row>
    <row r="507">
      <c r="A507" s="62" t="inlineStr"/>
      <c r="B507" s="70" t="n">
        <v>0.1506</v>
      </c>
      <c r="C507" s="70" t="n">
        <v>0.1734</v>
      </c>
      <c r="D507" s="70" t="n">
        <v>0.1262</v>
      </c>
      <c r="E507" s="70" t="n">
        <v>0.2425</v>
      </c>
      <c r="F507" s="70" t="n">
        <v>0.146</v>
      </c>
      <c r="G507" s="70" t="n">
        <v>0.2191</v>
      </c>
      <c r="H507" s="70" t="n">
        <v>0.1061</v>
      </c>
      <c r="I507" s="70" t="n">
        <v>0.109</v>
      </c>
      <c r="J507" s="70" t="n">
        <v>0.1251</v>
      </c>
      <c r="K507" s="70" t="n">
        <v>0.1622</v>
      </c>
      <c r="L507" s="70" t="n">
        <v>0.1405</v>
      </c>
      <c r="M507" s="70" t="n">
        <v>0.135</v>
      </c>
      <c r="N507" s="70" t="n">
        <v>0.1531</v>
      </c>
      <c r="O507" s="70" t="n">
        <v>0.1463</v>
      </c>
      <c r="P507" s="70" t="n">
        <v>0.2261</v>
      </c>
      <c r="Q507" s="70" t="n">
        <v>0.09710000000000001</v>
      </c>
      <c r="R507" s="70" t="n">
        <v>0.1453</v>
      </c>
      <c r="S507" s="70" t="n">
        <v>0.1612</v>
      </c>
      <c r="T507" s="70" t="n">
        <v>0.1324</v>
      </c>
      <c r="U507" s="70" t="n">
        <v>0.1585</v>
      </c>
      <c r="V507" s="70" t="n">
        <v>0.1492</v>
      </c>
      <c r="W507" s="70" t="n">
        <v>0.1606</v>
      </c>
      <c r="X507" s="70" t="n">
        <v>0.1384</v>
      </c>
      <c r="Y507" s="70" t="n">
        <v>0.1681</v>
      </c>
      <c r="Z507" s="70" t="n">
        <v>0.1533</v>
      </c>
      <c r="AA507" s="70" t="n">
        <v>0.1378</v>
      </c>
      <c r="AB507" s="70" t="n">
        <v>0.1241</v>
      </c>
      <c r="AC507" s="70" t="n">
        <v>0.0379</v>
      </c>
      <c r="AD507" s="70" t="n">
        <v>0.1171</v>
      </c>
      <c r="AE507" s="70" t="n">
        <v>0.1615</v>
      </c>
      <c r="AF507" s="70" t="n">
        <v>0.1654</v>
      </c>
      <c r="AG507" s="70" t="n">
        <v>0.1731</v>
      </c>
      <c r="AH507" s="70" t="n">
        <v>0.095</v>
      </c>
      <c r="AI507" s="70" t="n">
        <v>0.1389</v>
      </c>
      <c r="AJ507" s="70" t="n">
        <v>0.0791</v>
      </c>
      <c r="AK507" s="70" t="n">
        <v>0.06660000000000001</v>
      </c>
      <c r="AL507" s="70" t="n">
        <v>0.0788</v>
      </c>
      <c r="AM507" s="70" t="n">
        <v>0.1798</v>
      </c>
      <c r="AN507" s="70" t="n">
        <v>0.2358</v>
      </c>
      <c r="AO507" s="70" t="n">
        <v>0.2268</v>
      </c>
    </row>
    <row r="508">
      <c r="A508" s="62" t="inlineStr">
        <is>
          <t>Don't know</t>
        </is>
      </c>
      <c r="B508" s="69" t="n">
        <v>149</v>
      </c>
      <c r="C508" s="69" t="n">
        <v>101</v>
      </c>
      <c r="D508" s="69" t="n">
        <v>48</v>
      </c>
      <c r="E508" s="69" t="n">
        <v>13</v>
      </c>
      <c r="F508" s="69" t="n">
        <v>19</v>
      </c>
      <c r="G508" s="69" t="n">
        <v>30</v>
      </c>
      <c r="H508" s="69" t="n">
        <v>33</v>
      </c>
      <c r="I508" s="69" t="n">
        <v>36</v>
      </c>
      <c r="J508" s="69" t="n">
        <v>19</v>
      </c>
      <c r="K508" s="69" t="n">
        <v>17</v>
      </c>
      <c r="L508" s="69" t="n">
        <v>46</v>
      </c>
      <c r="M508" s="69" t="n">
        <v>29</v>
      </c>
      <c r="N508" s="69" t="n">
        <v>27</v>
      </c>
      <c r="O508" s="69" t="n">
        <v>120</v>
      </c>
      <c r="P508" s="69" t="n">
        <v>14</v>
      </c>
      <c r="Q508" s="69" t="n">
        <v>10</v>
      </c>
      <c r="R508" s="69" t="n">
        <v>6</v>
      </c>
      <c r="S508" s="69" t="n">
        <v>57</v>
      </c>
      <c r="T508" s="69" t="n">
        <v>33</v>
      </c>
      <c r="U508" s="69" t="n">
        <v>29</v>
      </c>
      <c r="V508" s="69" t="n">
        <v>31</v>
      </c>
      <c r="W508" s="69" t="n">
        <v>64</v>
      </c>
      <c r="X508" s="69" t="n">
        <v>86</v>
      </c>
      <c r="Y508" s="69" t="n">
        <v>46</v>
      </c>
      <c r="Z508" s="69" t="n">
        <v>57</v>
      </c>
      <c r="AA508" s="69" t="n">
        <v>47</v>
      </c>
      <c r="AB508" s="69" t="n">
        <v>16</v>
      </c>
      <c r="AC508" s="69" t="n">
        <v>11</v>
      </c>
      <c r="AD508" s="69" t="n">
        <v>7</v>
      </c>
      <c r="AE508" s="69" t="n">
        <v>10</v>
      </c>
      <c r="AF508" s="69" t="n">
        <v>5</v>
      </c>
      <c r="AG508" s="69" t="n">
        <v>11</v>
      </c>
      <c r="AH508" s="69" t="n">
        <v>29</v>
      </c>
      <c r="AI508" s="69" t="n">
        <v>36</v>
      </c>
      <c r="AJ508" s="69" t="n">
        <v>17</v>
      </c>
      <c r="AK508" s="69" t="n">
        <v>8</v>
      </c>
      <c r="AL508" s="69" t="n">
        <v>12</v>
      </c>
      <c r="AM508" s="69" t="n">
        <v>15</v>
      </c>
      <c r="AN508" s="69" t="n">
        <v>6</v>
      </c>
      <c r="AO508" s="69" t="n">
        <v>13</v>
      </c>
    </row>
    <row r="509">
      <c r="A509" s="62" t="inlineStr"/>
      <c r="B509" s="70" t="n">
        <v>0.1464</v>
      </c>
      <c r="C509" s="70" t="n">
        <v>0.1919</v>
      </c>
      <c r="D509" s="70" t="n">
        <v>0.0977</v>
      </c>
      <c r="E509" s="70" t="n">
        <v>0.1217</v>
      </c>
      <c r="F509" s="70" t="n">
        <v>0.1072</v>
      </c>
      <c r="G509" s="70" t="n">
        <v>0.1789</v>
      </c>
      <c r="H509" s="70" t="n">
        <v>0.1941</v>
      </c>
      <c r="I509" s="70" t="n">
        <v>0.2199</v>
      </c>
      <c r="J509" s="70" t="n">
        <v>0.0791</v>
      </c>
      <c r="K509" s="70" t="n">
        <v>0.1323</v>
      </c>
      <c r="L509" s="70" t="n">
        <v>0.1411</v>
      </c>
      <c r="M509" s="70" t="n">
        <v>0.1788</v>
      </c>
      <c r="N509" s="70" t="n">
        <v>0.1151</v>
      </c>
      <c r="O509" s="70" t="n">
        <v>0.1398</v>
      </c>
      <c r="P509" s="70" t="n">
        <v>0.1623</v>
      </c>
      <c r="Q509" s="70" t="n">
        <v>0.2178</v>
      </c>
      <c r="R509" s="70" t="n">
        <v>0.1744</v>
      </c>
      <c r="S509" s="70" t="n">
        <v>0.1958</v>
      </c>
      <c r="T509" s="70" t="n">
        <v>0.1509</v>
      </c>
      <c r="U509" s="70" t="n">
        <v>0.1722</v>
      </c>
      <c r="V509" s="70" t="n">
        <v>0.08939999999999999</v>
      </c>
      <c r="W509" s="70" t="n">
        <v>0.1143</v>
      </c>
      <c r="X509" s="70" t="n">
        <v>0.185</v>
      </c>
      <c r="Y509" s="70" t="n">
        <v>0.212</v>
      </c>
      <c r="Z509" s="70" t="n">
        <v>0.1368</v>
      </c>
      <c r="AA509" s="70" t="n">
        <v>0.1203</v>
      </c>
      <c r="AB509" s="70" t="n">
        <v>0.07240000000000001</v>
      </c>
      <c r="AC509" s="70" t="n">
        <v>0.0673</v>
      </c>
      <c r="AD509" s="70" t="n">
        <v>0.0693</v>
      </c>
      <c r="AE509" s="70" t="n">
        <v>0.1152</v>
      </c>
      <c r="AF509" s="70" t="n">
        <v>0.0997</v>
      </c>
      <c r="AG509" s="70" t="n">
        <v>0.149</v>
      </c>
      <c r="AH509" s="70" t="n">
        <v>0.0969</v>
      </c>
      <c r="AI509" s="70" t="n">
        <v>0.1272</v>
      </c>
      <c r="AJ509" s="70" t="n">
        <v>0.07729999999999999</v>
      </c>
      <c r="AK509" s="70" t="n">
        <v>0.0516</v>
      </c>
      <c r="AL509" s="70" t="n">
        <v>0.0568</v>
      </c>
      <c r="AM509" s="70" t="n">
        <v>0.18</v>
      </c>
      <c r="AN509" s="70" t="n">
        <v>0.0878</v>
      </c>
      <c r="AO509" s="70" t="n">
        <v>0.1339</v>
      </c>
    </row>
    <row r="512">
      <c r="A512" s="60">
        <f>HYPERLINK("#Contents!A1","Contents")</f>
        <v/>
      </c>
    </row>
    <row r="513">
      <c r="A513" s="61" t="inlineStr">
        <is>
          <t>Table_Q3_7. Irrationality:Which of the following party leaders most demonstrates the following characteristics?</t>
        </is>
      </c>
    </row>
    <row r="514">
      <c r="A514" s="62" t="inlineStr">
        <is>
          <t>Base: All Respondents</t>
        </is>
      </c>
    </row>
    <row r="516" ht="37" customHeight="1">
      <c r="B516" s="63" t="inlineStr">
        <is>
          <t>Total</t>
        </is>
      </c>
      <c r="C516" s="64" t="inlineStr">
        <is>
          <t>Sex</t>
        </is>
      </c>
      <c r="D516" s="64" t="n"/>
      <c r="E516" s="64" t="inlineStr">
        <is>
          <t>Age</t>
        </is>
      </c>
      <c r="F516" s="64" t="n"/>
      <c r="G516" s="64" t="n"/>
      <c r="H516" s="64" t="n"/>
      <c r="I516" s="64" t="n"/>
      <c r="J516" s="64" t="n"/>
      <c r="K516" s="64" t="inlineStr">
        <is>
          <t>Region</t>
        </is>
      </c>
      <c r="L516" s="64" t="n"/>
      <c r="M516" s="64" t="n"/>
      <c r="N516" s="64" t="n"/>
      <c r="O516" s="64" t="n"/>
      <c r="P516" s="64" t="n"/>
      <c r="Q516" s="64" t="n"/>
      <c r="R516" s="64" t="n"/>
      <c r="S516" s="64" t="inlineStr">
        <is>
          <t>Highest level of qualification</t>
        </is>
      </c>
      <c r="T516" s="64" t="n"/>
      <c r="U516" s="64" t="n"/>
      <c r="V516" s="64" t="n"/>
      <c r="W516" s="64" t="inlineStr">
        <is>
          <t>Social Grade</t>
        </is>
      </c>
      <c r="X516" s="64" t="n"/>
      <c r="Y516" s="64" t="inlineStr">
        <is>
          <t>Household Income p.a.</t>
        </is>
      </c>
      <c r="Z516" s="64" t="n"/>
      <c r="AA516" s="64" t="n"/>
      <c r="AB516" s="64" t="inlineStr">
        <is>
          <t>GE24 Vote</t>
        </is>
      </c>
      <c r="AC516" s="64" t="n"/>
      <c r="AD516" s="64" t="n"/>
      <c r="AE516" s="64" t="n"/>
      <c r="AF516" s="64" t="n"/>
      <c r="AG516" s="64" t="n"/>
      <c r="AH516" s="64" t="inlineStr">
        <is>
          <t>EU16 Vote</t>
        </is>
      </c>
      <c r="AI516" s="64" t="n"/>
      <c r="AJ516" s="65" t="inlineStr">
        <is>
          <t>Voting Intention</t>
        </is>
      </c>
      <c r="AK516" s="64" t="n"/>
      <c r="AL516" s="64" t="n"/>
      <c r="AM516" s="64" t="n"/>
      <c r="AN516" s="64" t="n"/>
      <c r="AO516" s="65" t="n"/>
    </row>
    <row r="517" ht="43" customHeight="1">
      <c r="B517" s="66" t="n"/>
      <c r="C517" s="67" t="inlineStr">
        <is>
          <t>Female</t>
        </is>
      </c>
      <c r="D517" s="67" t="inlineStr">
        <is>
          <t>Male</t>
        </is>
      </c>
      <c r="E517" s="67" t="inlineStr">
        <is>
          <t>18-24</t>
        </is>
      </c>
      <c r="F517" s="67" t="inlineStr">
        <is>
          <t>25-34</t>
        </is>
      </c>
      <c r="G517" s="67" t="inlineStr">
        <is>
          <t>35-44</t>
        </is>
      </c>
      <c r="H517" s="67" t="inlineStr">
        <is>
          <t>45-54</t>
        </is>
      </c>
      <c r="I517" s="67" t="inlineStr">
        <is>
          <t>55-64</t>
        </is>
      </c>
      <c r="J517" s="67" t="inlineStr">
        <is>
          <t>65+</t>
        </is>
      </c>
      <c r="K517" s="67" t="inlineStr">
        <is>
          <t>London</t>
        </is>
      </c>
      <c r="L517" s="67" t="inlineStr">
        <is>
          <t>South</t>
        </is>
      </c>
      <c r="M517" s="67" t="inlineStr">
        <is>
          <t>Midlands</t>
        </is>
      </c>
      <c r="N517" s="67" t="inlineStr">
        <is>
          <t>North</t>
        </is>
      </c>
      <c r="O517" s="67" t="inlineStr">
        <is>
          <t>England</t>
        </is>
      </c>
      <c r="P517" s="67" t="inlineStr">
        <is>
          <t>Scotland</t>
        </is>
      </c>
      <c r="Q517" s="67" t="inlineStr">
        <is>
          <t>Wales</t>
        </is>
      </c>
      <c r="R517" s="67" t="inlineStr">
        <is>
          <t>Northern Ireland</t>
        </is>
      </c>
      <c r="S517" s="67" t="inlineStr">
        <is>
          <t>No Qualifications / Level 1</t>
        </is>
      </c>
      <c r="T517" s="67" t="inlineStr">
        <is>
          <t>Level 2 / Apprenticeship / Other</t>
        </is>
      </c>
      <c r="U517" s="67" t="inlineStr">
        <is>
          <t>Level 3</t>
        </is>
      </c>
      <c r="V517" s="67" t="inlineStr">
        <is>
          <t>Level 4+</t>
        </is>
      </c>
      <c r="W517" s="67" t="inlineStr">
        <is>
          <t>ABC1</t>
        </is>
      </c>
      <c r="X517" s="67" t="inlineStr">
        <is>
          <t>C2DE</t>
        </is>
      </c>
      <c r="Y517" s="67" t="inlineStr">
        <is>
          <t>£0 - £19,999</t>
        </is>
      </c>
      <c r="Z517" s="67" t="inlineStr">
        <is>
          <t>£20,000 - £39,999</t>
        </is>
      </c>
      <c r="AA517" s="67" t="inlineStr">
        <is>
          <t>£40,000+</t>
        </is>
      </c>
      <c r="AB517" s="67" t="inlineStr">
        <is>
          <t>LAB</t>
        </is>
      </c>
      <c r="AC517" s="67" t="inlineStr">
        <is>
          <t>CON</t>
        </is>
      </c>
      <c r="AD517" s="67" t="inlineStr">
        <is>
          <t>RFM</t>
        </is>
      </c>
      <c r="AE517" s="67" t="inlineStr">
        <is>
          <t>LD</t>
        </is>
      </c>
      <c r="AF517" s="67" t="inlineStr">
        <is>
          <t>GRN</t>
        </is>
      </c>
      <c r="AG517" s="67" t="inlineStr">
        <is>
          <t>OTH</t>
        </is>
      </c>
      <c r="AH517" s="67" t="inlineStr">
        <is>
          <t>Leave</t>
        </is>
      </c>
      <c r="AI517" s="67" t="inlineStr">
        <is>
          <t>Remain</t>
        </is>
      </c>
      <c r="AJ517" s="67" t="inlineStr">
        <is>
          <t>LAB</t>
        </is>
      </c>
      <c r="AK517" s="67" t="inlineStr">
        <is>
          <t>CON</t>
        </is>
      </c>
      <c r="AL517" s="67" t="inlineStr">
        <is>
          <t>RFM</t>
        </is>
      </c>
      <c r="AM517" s="67" t="inlineStr">
        <is>
          <t>LD</t>
        </is>
      </c>
      <c r="AN517" s="67" t="inlineStr">
        <is>
          <t>GRN</t>
        </is>
      </c>
      <c r="AO517" s="68" t="inlineStr">
        <is>
          <t>OTH</t>
        </is>
      </c>
    </row>
    <row r="518">
      <c r="A518" s="62" t="inlineStr">
        <is>
          <t>Unweighted Total</t>
        </is>
      </c>
      <c r="B518" s="69" t="n">
        <v>1021</v>
      </c>
      <c r="C518" s="69" t="n">
        <v>538</v>
      </c>
      <c r="D518" s="69" t="n">
        <v>483</v>
      </c>
      <c r="E518" s="69" t="n">
        <v>119</v>
      </c>
      <c r="F518" s="69" t="n">
        <v>180</v>
      </c>
      <c r="G518" s="69" t="n">
        <v>166</v>
      </c>
      <c r="H518" s="69" t="n">
        <v>170</v>
      </c>
      <c r="I518" s="69" t="n">
        <v>165</v>
      </c>
      <c r="J518" s="69" t="n">
        <v>221</v>
      </c>
      <c r="K518" s="69" t="n">
        <v>140</v>
      </c>
      <c r="L518" s="69" t="n">
        <v>306</v>
      </c>
      <c r="M518" s="69" t="n">
        <v>170</v>
      </c>
      <c r="N518" s="69" t="n">
        <v>257</v>
      </c>
      <c r="O518" s="69" t="n">
        <v>873</v>
      </c>
      <c r="P518" s="69" t="n">
        <v>87</v>
      </c>
      <c r="Q518" s="69" t="n">
        <v>43</v>
      </c>
      <c r="R518" s="69" t="n">
        <v>18</v>
      </c>
      <c r="S518" s="69" t="n">
        <v>271</v>
      </c>
      <c r="T518" s="69" t="n">
        <v>241</v>
      </c>
      <c r="U518" s="69" t="n">
        <v>125</v>
      </c>
      <c r="V518" s="69" t="n">
        <v>384</v>
      </c>
      <c r="W518" s="69" t="n">
        <v>533</v>
      </c>
      <c r="X518" s="69" t="n">
        <v>488</v>
      </c>
      <c r="Y518" s="69" t="n">
        <v>260</v>
      </c>
      <c r="Z518" s="69" t="n">
        <v>389</v>
      </c>
      <c r="AA518" s="69" t="n">
        <v>372</v>
      </c>
      <c r="AB518" s="69" t="n">
        <v>251</v>
      </c>
      <c r="AC518" s="69" t="n">
        <v>155</v>
      </c>
      <c r="AD518" s="69" t="n">
        <v>108</v>
      </c>
      <c r="AE518" s="69" t="n">
        <v>78</v>
      </c>
      <c r="AF518" s="69" t="n">
        <v>49</v>
      </c>
      <c r="AG518" s="69" t="n">
        <v>44</v>
      </c>
      <c r="AH518" s="69" t="n">
        <v>302</v>
      </c>
      <c r="AI518" s="69" t="n">
        <v>284</v>
      </c>
      <c r="AJ518" s="69" t="n">
        <v>232</v>
      </c>
      <c r="AK518" s="69" t="n">
        <v>146</v>
      </c>
      <c r="AL518" s="69" t="n">
        <v>209</v>
      </c>
      <c r="AM518" s="69" t="n">
        <v>80</v>
      </c>
      <c r="AN518" s="69" t="n">
        <v>82</v>
      </c>
      <c r="AO518" s="69" t="n">
        <v>71</v>
      </c>
    </row>
    <row r="519">
      <c r="A519" s="62" t="inlineStr">
        <is>
          <t>Weighted Total</t>
        </is>
      </c>
      <c r="B519" s="69" t="n">
        <v>1021</v>
      </c>
      <c r="C519" s="69" t="n">
        <v>528</v>
      </c>
      <c r="D519" s="69" t="n">
        <v>493</v>
      </c>
      <c r="E519" s="69" t="n">
        <v>107</v>
      </c>
      <c r="F519" s="69" t="n">
        <v>173</v>
      </c>
      <c r="G519" s="69" t="n">
        <v>167</v>
      </c>
      <c r="H519" s="69" t="n">
        <v>171</v>
      </c>
      <c r="I519" s="69" t="n">
        <v>164</v>
      </c>
      <c r="J519" s="69" t="n">
        <v>240</v>
      </c>
      <c r="K519" s="69" t="n">
        <v>132</v>
      </c>
      <c r="L519" s="69" t="n">
        <v>325</v>
      </c>
      <c r="M519" s="69" t="n">
        <v>163</v>
      </c>
      <c r="N519" s="69" t="n">
        <v>235</v>
      </c>
      <c r="O519" s="69" t="n">
        <v>856</v>
      </c>
      <c r="P519" s="69" t="n">
        <v>85</v>
      </c>
      <c r="Q519" s="69" t="n">
        <v>48</v>
      </c>
      <c r="R519" s="69" t="n">
        <v>32</v>
      </c>
      <c r="S519" s="69" t="n">
        <v>290</v>
      </c>
      <c r="T519" s="69" t="n">
        <v>218</v>
      </c>
      <c r="U519" s="69" t="n">
        <v>169</v>
      </c>
      <c r="V519" s="69" t="n">
        <v>345</v>
      </c>
      <c r="W519" s="69" t="n">
        <v>558</v>
      </c>
      <c r="X519" s="69" t="n">
        <v>463</v>
      </c>
      <c r="Y519" s="69" t="n">
        <v>215</v>
      </c>
      <c r="Z519" s="69" t="n">
        <v>419</v>
      </c>
      <c r="AA519" s="69" t="n">
        <v>387</v>
      </c>
      <c r="AB519" s="69" t="n">
        <v>227</v>
      </c>
      <c r="AC519" s="69" t="n">
        <v>160</v>
      </c>
      <c r="AD519" s="69" t="n">
        <v>97</v>
      </c>
      <c r="AE519" s="69" t="n">
        <v>83</v>
      </c>
      <c r="AF519" s="69" t="n">
        <v>46</v>
      </c>
      <c r="AG519" s="69" t="n">
        <v>73</v>
      </c>
      <c r="AH519" s="69" t="n">
        <v>303</v>
      </c>
      <c r="AI519" s="69" t="n">
        <v>283</v>
      </c>
      <c r="AJ519" s="69" t="n">
        <v>214</v>
      </c>
      <c r="AK519" s="69" t="n">
        <v>148</v>
      </c>
      <c r="AL519" s="69" t="n">
        <v>204</v>
      </c>
      <c r="AM519" s="69" t="n">
        <v>86</v>
      </c>
      <c r="AN519" s="69" t="n">
        <v>73</v>
      </c>
      <c r="AO519" s="69" t="n">
        <v>95</v>
      </c>
    </row>
    <row r="520">
      <c r="A520" s="62" t="inlineStr">
        <is>
          <t>Kemi Badenoch</t>
        </is>
      </c>
      <c r="B520" s="69" t="n">
        <v>110</v>
      </c>
      <c r="C520" s="69" t="n">
        <v>51</v>
      </c>
      <c r="D520" s="69" t="n">
        <v>59</v>
      </c>
      <c r="E520" s="69" t="n">
        <v>16</v>
      </c>
      <c r="F520" s="69" t="n">
        <v>27</v>
      </c>
      <c r="G520" s="69" t="n">
        <v>24</v>
      </c>
      <c r="H520" s="69" t="n">
        <v>20</v>
      </c>
      <c r="I520" s="69" t="n">
        <v>11</v>
      </c>
      <c r="J520" s="69" t="n">
        <v>12</v>
      </c>
      <c r="K520" s="69" t="n">
        <v>21</v>
      </c>
      <c r="L520" s="69" t="n">
        <v>21</v>
      </c>
      <c r="M520" s="69" t="n">
        <v>18</v>
      </c>
      <c r="N520" s="69" t="n">
        <v>28</v>
      </c>
      <c r="O520" s="69" t="n">
        <v>88</v>
      </c>
      <c r="P520" s="69" t="n">
        <v>9</v>
      </c>
      <c r="Q520" s="69" t="n">
        <v>7</v>
      </c>
      <c r="R520" s="69" t="n">
        <v>6</v>
      </c>
      <c r="S520" s="69" t="n">
        <v>31</v>
      </c>
      <c r="T520" s="69" t="n">
        <v>25</v>
      </c>
      <c r="U520" s="69" t="n">
        <v>17</v>
      </c>
      <c r="V520" s="69" t="n">
        <v>36</v>
      </c>
      <c r="W520" s="69" t="n">
        <v>67</v>
      </c>
      <c r="X520" s="69" t="n">
        <v>43</v>
      </c>
      <c r="Y520" s="69" t="n">
        <v>27</v>
      </c>
      <c r="Z520" s="69" t="n">
        <v>46</v>
      </c>
      <c r="AA520" s="69" t="n">
        <v>37</v>
      </c>
      <c r="AB520" s="69" t="n">
        <v>22</v>
      </c>
      <c r="AC520" s="69" t="n">
        <v>20</v>
      </c>
      <c r="AD520" s="69" t="n">
        <v>9</v>
      </c>
      <c r="AE520" s="69" t="n">
        <v>9</v>
      </c>
      <c r="AF520" s="69" t="n">
        <v>6</v>
      </c>
      <c r="AG520" s="69" t="n">
        <v>10</v>
      </c>
      <c r="AH520" s="69" t="n">
        <v>33</v>
      </c>
      <c r="AI520" s="69" t="n">
        <v>26</v>
      </c>
      <c r="AJ520" s="69" t="n">
        <v>23</v>
      </c>
      <c r="AK520" s="69" t="n">
        <v>22</v>
      </c>
      <c r="AL520" s="69" t="n">
        <v>28</v>
      </c>
      <c r="AM520" s="69" t="n">
        <v>13</v>
      </c>
      <c r="AN520" s="69" t="n">
        <v>7</v>
      </c>
      <c r="AO520" s="69" t="n">
        <v>12</v>
      </c>
    </row>
    <row r="521">
      <c r="A521" s="62" t="inlineStr"/>
      <c r="B521" s="70" t="n">
        <v>0.1077</v>
      </c>
      <c r="C521" s="70" t="n">
        <v>0.0975</v>
      </c>
      <c r="D521" s="70" t="n">
        <v>0.1186</v>
      </c>
      <c r="E521" s="70" t="n">
        <v>0.1506</v>
      </c>
      <c r="F521" s="70" t="n">
        <v>0.1544</v>
      </c>
      <c r="G521" s="70" t="n">
        <v>0.145</v>
      </c>
      <c r="H521" s="70" t="n">
        <v>0.1163</v>
      </c>
      <c r="I521" s="70" t="n">
        <v>0.066</v>
      </c>
      <c r="J521" s="70" t="n">
        <v>0.0514</v>
      </c>
      <c r="K521" s="70" t="n">
        <v>0.1609</v>
      </c>
      <c r="L521" s="70" t="n">
        <v>0.0631</v>
      </c>
      <c r="M521" s="70" t="n">
        <v>0.1104</v>
      </c>
      <c r="N521" s="70" t="n">
        <v>0.1206</v>
      </c>
      <c r="O521" s="70" t="n">
        <v>0.103</v>
      </c>
      <c r="P521" s="70" t="n">
        <v>0.1113</v>
      </c>
      <c r="Q521" s="70" t="n">
        <v>0.1376</v>
      </c>
      <c r="R521" s="70" t="n">
        <v>0.1785</v>
      </c>
      <c r="S521" s="70" t="n">
        <v>0.1072</v>
      </c>
      <c r="T521" s="70" t="n">
        <v>0.1168</v>
      </c>
      <c r="U521" s="70" t="n">
        <v>0.1026</v>
      </c>
      <c r="V521" s="70" t="n">
        <v>0.105</v>
      </c>
      <c r="W521" s="70" t="n">
        <v>0.1208</v>
      </c>
      <c r="X521" s="70" t="n">
        <v>0.092</v>
      </c>
      <c r="Y521" s="70" t="n">
        <v>0.127</v>
      </c>
      <c r="Z521" s="70" t="n">
        <v>0.1094</v>
      </c>
      <c r="AA521" s="70" t="n">
        <v>0.09520000000000001</v>
      </c>
      <c r="AB521" s="70" t="n">
        <v>0.0979</v>
      </c>
      <c r="AC521" s="70" t="n">
        <v>0.1261</v>
      </c>
      <c r="AD521" s="70" t="n">
        <v>0.0974</v>
      </c>
      <c r="AE521" s="70" t="n">
        <v>0.1065</v>
      </c>
      <c r="AF521" s="70" t="n">
        <v>0.1203</v>
      </c>
      <c r="AG521" s="70" t="n">
        <v>0.1317</v>
      </c>
      <c r="AH521" s="70" t="n">
        <v>0.1074</v>
      </c>
      <c r="AI521" s="70" t="n">
        <v>0.0919</v>
      </c>
      <c r="AJ521" s="70" t="n">
        <v>0.1088</v>
      </c>
      <c r="AK521" s="70" t="n">
        <v>0.1495</v>
      </c>
      <c r="AL521" s="70" t="n">
        <v>0.135</v>
      </c>
      <c r="AM521" s="70" t="n">
        <v>0.1508</v>
      </c>
      <c r="AN521" s="70" t="n">
        <v>0.1005</v>
      </c>
      <c r="AO521" s="70" t="n">
        <v>0.1277</v>
      </c>
    </row>
    <row r="522">
      <c r="A522" s="62" t="inlineStr">
        <is>
          <t>Nigel Farage</t>
        </is>
      </c>
      <c r="B522" s="69" t="n">
        <v>364</v>
      </c>
      <c r="C522" s="69" t="n">
        <v>164</v>
      </c>
      <c r="D522" s="69" t="n">
        <v>200</v>
      </c>
      <c r="E522" s="69" t="n">
        <v>37</v>
      </c>
      <c r="F522" s="69" t="n">
        <v>55</v>
      </c>
      <c r="G522" s="69" t="n">
        <v>46</v>
      </c>
      <c r="H522" s="69" t="n">
        <v>62</v>
      </c>
      <c r="I522" s="69" t="n">
        <v>54</v>
      </c>
      <c r="J522" s="69" t="n">
        <v>110</v>
      </c>
      <c r="K522" s="69" t="n">
        <v>39</v>
      </c>
      <c r="L522" s="69" t="n">
        <v>123</v>
      </c>
      <c r="M522" s="69" t="n">
        <v>50</v>
      </c>
      <c r="N522" s="69" t="n">
        <v>95</v>
      </c>
      <c r="O522" s="69" t="n">
        <v>307</v>
      </c>
      <c r="P522" s="69" t="n">
        <v>29</v>
      </c>
      <c r="Q522" s="69" t="n">
        <v>15</v>
      </c>
      <c r="R522" s="69" t="n">
        <v>13</v>
      </c>
      <c r="S522" s="69" t="n">
        <v>74</v>
      </c>
      <c r="T522" s="69" t="n">
        <v>77</v>
      </c>
      <c r="U522" s="69" t="n">
        <v>61</v>
      </c>
      <c r="V522" s="69" t="n">
        <v>153</v>
      </c>
      <c r="W522" s="69" t="n">
        <v>209</v>
      </c>
      <c r="X522" s="69" t="n">
        <v>155</v>
      </c>
      <c r="Y522" s="69" t="n">
        <v>65</v>
      </c>
      <c r="Z522" s="69" t="n">
        <v>152</v>
      </c>
      <c r="AA522" s="69" t="n">
        <v>147</v>
      </c>
      <c r="AB522" s="69" t="n">
        <v>107</v>
      </c>
      <c r="AC522" s="69" t="n">
        <v>50</v>
      </c>
      <c r="AD522" s="69" t="n">
        <v>28</v>
      </c>
      <c r="AE522" s="69" t="n">
        <v>47</v>
      </c>
      <c r="AF522" s="69" t="n">
        <v>18</v>
      </c>
      <c r="AG522" s="69" t="n">
        <v>41</v>
      </c>
      <c r="AH522" s="69" t="n">
        <v>88</v>
      </c>
      <c r="AI522" s="69" t="n">
        <v>154</v>
      </c>
      <c r="AJ522" s="69" t="n">
        <v>99</v>
      </c>
      <c r="AK522" s="69" t="n">
        <v>53</v>
      </c>
      <c r="AL522" s="69" t="n">
        <v>53</v>
      </c>
      <c r="AM522" s="69" t="n">
        <v>40</v>
      </c>
      <c r="AN522" s="69" t="n">
        <v>34</v>
      </c>
      <c r="AO522" s="69" t="n">
        <v>43</v>
      </c>
    </row>
    <row r="523">
      <c r="A523" s="62" t="inlineStr"/>
      <c r="B523" s="70" t="n">
        <v>0.3567</v>
      </c>
      <c r="C523" s="70" t="n">
        <v>0.3118</v>
      </c>
      <c r="D523" s="70" t="n">
        <v>0.4048</v>
      </c>
      <c r="E523" s="70" t="n">
        <v>0.3415</v>
      </c>
      <c r="F523" s="70" t="n">
        <v>0.3189</v>
      </c>
      <c r="G523" s="70" t="n">
        <v>0.274</v>
      </c>
      <c r="H523" s="70" t="n">
        <v>0.3653</v>
      </c>
      <c r="I523" s="70" t="n">
        <v>0.3309</v>
      </c>
      <c r="J523" s="70" t="n">
        <v>0.4598</v>
      </c>
      <c r="K523" s="70" t="n">
        <v>0.296</v>
      </c>
      <c r="L523" s="70" t="n">
        <v>0.3772</v>
      </c>
      <c r="M523" s="70" t="n">
        <v>0.3068</v>
      </c>
      <c r="N523" s="70" t="n">
        <v>0.4027</v>
      </c>
      <c r="O523" s="70" t="n">
        <v>0.3582</v>
      </c>
      <c r="P523" s="70" t="n">
        <v>0.344</v>
      </c>
      <c r="Q523" s="70" t="n">
        <v>0.3144</v>
      </c>
      <c r="R523" s="70" t="n">
        <v>0.4138</v>
      </c>
      <c r="S523" s="70" t="n">
        <v>0.2534</v>
      </c>
      <c r="T523" s="70" t="n">
        <v>0.3538</v>
      </c>
      <c r="U523" s="70" t="n">
        <v>0.3585</v>
      </c>
      <c r="V523" s="70" t="n">
        <v>0.4447</v>
      </c>
      <c r="W523" s="70" t="n">
        <v>0.3746</v>
      </c>
      <c r="X523" s="70" t="n">
        <v>0.3352</v>
      </c>
      <c r="Y523" s="70" t="n">
        <v>0.3003</v>
      </c>
      <c r="Z523" s="70" t="n">
        <v>0.3637</v>
      </c>
      <c r="AA523" s="70" t="n">
        <v>0.3805</v>
      </c>
      <c r="AB523" s="70" t="n">
        <v>0.4721</v>
      </c>
      <c r="AC523" s="70" t="n">
        <v>0.3128</v>
      </c>
      <c r="AD523" s="70" t="n">
        <v>0.2876</v>
      </c>
      <c r="AE523" s="70" t="n">
        <v>0.5658</v>
      </c>
      <c r="AF523" s="70" t="n">
        <v>0.4015</v>
      </c>
      <c r="AG523" s="70" t="n">
        <v>0.5569</v>
      </c>
      <c r="AH523" s="70" t="n">
        <v>0.2903</v>
      </c>
      <c r="AI523" s="70" t="n">
        <v>0.5436</v>
      </c>
      <c r="AJ523" s="70" t="n">
        <v>0.4618</v>
      </c>
      <c r="AK523" s="70" t="n">
        <v>0.3603</v>
      </c>
      <c r="AL523" s="70" t="n">
        <v>0.2618</v>
      </c>
      <c r="AM523" s="70" t="n">
        <v>0.463</v>
      </c>
      <c r="AN523" s="70" t="n">
        <v>0.4697</v>
      </c>
      <c r="AO523" s="70" t="n">
        <v>0.4562</v>
      </c>
    </row>
    <row r="524">
      <c r="A524" s="62" t="inlineStr">
        <is>
          <t>Andy Burnham</t>
        </is>
      </c>
      <c r="B524" s="69" t="n">
        <v>170</v>
      </c>
      <c r="C524" s="69" t="n">
        <v>66</v>
      </c>
      <c r="D524" s="69" t="n">
        <v>103</v>
      </c>
      <c r="E524" s="69" t="n">
        <v>23</v>
      </c>
      <c r="F524" s="69" t="n">
        <v>35</v>
      </c>
      <c r="G524" s="69" t="n">
        <v>22</v>
      </c>
      <c r="H524" s="69" t="n">
        <v>21</v>
      </c>
      <c r="I524" s="69" t="n">
        <v>27</v>
      </c>
      <c r="J524" s="69" t="n">
        <v>40</v>
      </c>
      <c r="K524" s="69" t="n">
        <v>27</v>
      </c>
      <c r="L524" s="69" t="n">
        <v>56</v>
      </c>
      <c r="M524" s="69" t="n">
        <v>26</v>
      </c>
      <c r="N524" s="69" t="n">
        <v>36</v>
      </c>
      <c r="O524" s="69" t="n">
        <v>144</v>
      </c>
      <c r="P524" s="69" t="n">
        <v>15</v>
      </c>
      <c r="Q524" s="69" t="n">
        <v>8</v>
      </c>
      <c r="R524" s="69" t="n">
        <v>2</v>
      </c>
      <c r="S524" s="69" t="n">
        <v>42</v>
      </c>
      <c r="T524" s="69" t="n">
        <v>39</v>
      </c>
      <c r="U524" s="69" t="n">
        <v>26</v>
      </c>
      <c r="V524" s="69" t="n">
        <v>62</v>
      </c>
      <c r="W524" s="69" t="n">
        <v>92</v>
      </c>
      <c r="X524" s="69" t="n">
        <v>78</v>
      </c>
      <c r="Y524" s="69" t="n">
        <v>32</v>
      </c>
      <c r="Z524" s="69" t="n">
        <v>67</v>
      </c>
      <c r="AA524" s="69" t="n">
        <v>70</v>
      </c>
      <c r="AB524" s="69" t="n">
        <v>43</v>
      </c>
      <c r="AC524" s="69" t="n">
        <v>35</v>
      </c>
      <c r="AD524" s="69" t="n">
        <v>23</v>
      </c>
      <c r="AE524" s="69" t="n">
        <v>9</v>
      </c>
      <c r="AF524" s="69" t="n">
        <v>11</v>
      </c>
      <c r="AG524" s="69" t="n">
        <v>4</v>
      </c>
      <c r="AH524" s="69" t="n">
        <v>69</v>
      </c>
      <c r="AI524" s="69" t="n">
        <v>30</v>
      </c>
      <c r="AJ524" s="69" t="n">
        <v>43</v>
      </c>
      <c r="AK524" s="69" t="n">
        <v>28</v>
      </c>
      <c r="AL524" s="69" t="n">
        <v>57</v>
      </c>
      <c r="AM524" s="69" t="n">
        <v>7</v>
      </c>
      <c r="AN524" s="69" t="n">
        <v>13</v>
      </c>
      <c r="AO524" s="69" t="n">
        <v>7</v>
      </c>
    </row>
    <row r="525">
      <c r="A525" s="62" t="inlineStr"/>
      <c r="B525" s="70" t="n">
        <v>0.1662</v>
      </c>
      <c r="C525" s="70" t="n">
        <v>0.1256</v>
      </c>
      <c r="D525" s="70" t="n">
        <v>0.2096</v>
      </c>
      <c r="E525" s="70" t="n">
        <v>0.2189</v>
      </c>
      <c r="F525" s="70" t="n">
        <v>0.2052</v>
      </c>
      <c r="G525" s="70" t="n">
        <v>0.134</v>
      </c>
      <c r="H525" s="70" t="n">
        <v>0.123</v>
      </c>
      <c r="I525" s="70" t="n">
        <v>0.1681</v>
      </c>
      <c r="J525" s="70" t="n">
        <v>0.1665</v>
      </c>
      <c r="K525" s="70" t="n">
        <v>0.2021</v>
      </c>
      <c r="L525" s="70" t="n">
        <v>0.1709</v>
      </c>
      <c r="M525" s="70" t="n">
        <v>0.1602</v>
      </c>
      <c r="N525" s="70" t="n">
        <v>0.1526</v>
      </c>
      <c r="O525" s="70" t="n">
        <v>0.1687</v>
      </c>
      <c r="P525" s="70" t="n">
        <v>0.1766</v>
      </c>
      <c r="Q525" s="70" t="n">
        <v>0.177</v>
      </c>
      <c r="R525" s="70" t="n">
        <v>0.059</v>
      </c>
      <c r="S525" s="70" t="n">
        <v>0.1437</v>
      </c>
      <c r="T525" s="70" t="n">
        <v>0.181</v>
      </c>
      <c r="U525" s="70" t="n">
        <v>0.1561</v>
      </c>
      <c r="V525" s="70" t="n">
        <v>0.1809</v>
      </c>
      <c r="W525" s="70" t="n">
        <v>0.1647</v>
      </c>
      <c r="X525" s="70" t="n">
        <v>0.1681</v>
      </c>
      <c r="Y525" s="70" t="n">
        <v>0.15</v>
      </c>
      <c r="Z525" s="70" t="n">
        <v>0.1605</v>
      </c>
      <c r="AA525" s="70" t="n">
        <v>0.1814</v>
      </c>
      <c r="AB525" s="70" t="n">
        <v>0.1896</v>
      </c>
      <c r="AC525" s="70" t="n">
        <v>0.216</v>
      </c>
      <c r="AD525" s="70" t="n">
        <v>0.2397</v>
      </c>
      <c r="AE525" s="70" t="n">
        <v>0.1063</v>
      </c>
      <c r="AF525" s="70" t="n">
        <v>0.2334</v>
      </c>
      <c r="AG525" s="70" t="n">
        <v>0.0485</v>
      </c>
      <c r="AH525" s="70" t="n">
        <v>0.2262</v>
      </c>
      <c r="AI525" s="70" t="n">
        <v>0.1057</v>
      </c>
      <c r="AJ525" s="70" t="n">
        <v>0.2027</v>
      </c>
      <c r="AK525" s="70" t="n">
        <v>0.1898</v>
      </c>
      <c r="AL525" s="70" t="n">
        <v>0.2774</v>
      </c>
      <c r="AM525" s="70" t="n">
        <v>0.0784</v>
      </c>
      <c r="AN525" s="70" t="n">
        <v>0.1831</v>
      </c>
      <c r="AO525" s="70" t="n">
        <v>0.0738</v>
      </c>
    </row>
    <row r="526">
      <c r="A526" s="62" t="inlineStr">
        <is>
          <t>None</t>
        </is>
      </c>
      <c r="B526" s="69" t="n">
        <v>188</v>
      </c>
      <c r="C526" s="69" t="n">
        <v>116</v>
      </c>
      <c r="D526" s="69" t="n">
        <v>73</v>
      </c>
      <c r="E526" s="69" t="n">
        <v>20</v>
      </c>
      <c r="F526" s="69" t="n">
        <v>37</v>
      </c>
      <c r="G526" s="69" t="n">
        <v>39</v>
      </c>
      <c r="H526" s="69" t="n">
        <v>27</v>
      </c>
      <c r="I526" s="69" t="n">
        <v>29</v>
      </c>
      <c r="J526" s="69" t="n">
        <v>37</v>
      </c>
      <c r="K526" s="69" t="n">
        <v>22</v>
      </c>
      <c r="L526" s="69" t="n">
        <v>61</v>
      </c>
      <c r="M526" s="69" t="n">
        <v>31</v>
      </c>
      <c r="N526" s="69" t="n">
        <v>43</v>
      </c>
      <c r="O526" s="69" t="n">
        <v>157</v>
      </c>
      <c r="P526" s="69" t="n">
        <v>20</v>
      </c>
      <c r="Q526" s="69" t="n">
        <v>4</v>
      </c>
      <c r="R526" s="69" t="n">
        <v>7</v>
      </c>
      <c r="S526" s="69" t="n">
        <v>65</v>
      </c>
      <c r="T526" s="69" t="n">
        <v>38</v>
      </c>
      <c r="U526" s="69" t="n">
        <v>33</v>
      </c>
      <c r="V526" s="69" t="n">
        <v>53</v>
      </c>
      <c r="W526" s="69" t="n">
        <v>104</v>
      </c>
      <c r="X526" s="69" t="n">
        <v>85</v>
      </c>
      <c r="Y526" s="69" t="n">
        <v>44</v>
      </c>
      <c r="Z526" s="69" t="n">
        <v>73</v>
      </c>
      <c r="AA526" s="69" t="n">
        <v>71</v>
      </c>
      <c r="AB526" s="69" t="n">
        <v>29</v>
      </c>
      <c r="AC526" s="69" t="n">
        <v>30</v>
      </c>
      <c r="AD526" s="69" t="n">
        <v>21</v>
      </c>
      <c r="AE526" s="69" t="n">
        <v>11</v>
      </c>
      <c r="AF526" s="69" t="n">
        <v>5</v>
      </c>
      <c r="AG526" s="69" t="n">
        <v>12</v>
      </c>
      <c r="AH526" s="69" t="n">
        <v>52</v>
      </c>
      <c r="AI526" s="69" t="n">
        <v>41</v>
      </c>
      <c r="AJ526" s="69" t="n">
        <v>28</v>
      </c>
      <c r="AK526" s="69" t="n">
        <v>27</v>
      </c>
      <c r="AL526" s="69" t="n">
        <v>39</v>
      </c>
      <c r="AM526" s="69" t="n">
        <v>13</v>
      </c>
      <c r="AN526" s="69" t="n">
        <v>11</v>
      </c>
      <c r="AO526" s="69" t="n">
        <v>18</v>
      </c>
    </row>
    <row r="527">
      <c r="A527" s="62" t="inlineStr"/>
      <c r="B527" s="70" t="n">
        <v>0.1845</v>
      </c>
      <c r="C527" s="70" t="n">
        <v>0.2196</v>
      </c>
      <c r="D527" s="70" t="n">
        <v>0.1471</v>
      </c>
      <c r="E527" s="70" t="n">
        <v>0.1888</v>
      </c>
      <c r="F527" s="70" t="n">
        <v>0.2129</v>
      </c>
      <c r="G527" s="70" t="n">
        <v>0.2334</v>
      </c>
      <c r="H527" s="70" t="n">
        <v>0.1564</v>
      </c>
      <c r="I527" s="70" t="n">
        <v>0.175</v>
      </c>
      <c r="J527" s="70" t="n">
        <v>0.1548</v>
      </c>
      <c r="K527" s="70" t="n">
        <v>0.1665</v>
      </c>
      <c r="L527" s="70" t="n">
        <v>0.1886</v>
      </c>
      <c r="M527" s="70" t="n">
        <v>0.1885</v>
      </c>
      <c r="N527" s="70" t="n">
        <v>0.1837</v>
      </c>
      <c r="O527" s="70" t="n">
        <v>0.1838</v>
      </c>
      <c r="P527" s="70" t="n">
        <v>0.2385</v>
      </c>
      <c r="Q527" s="70" t="n">
        <v>0.0793</v>
      </c>
      <c r="R527" s="70" t="n">
        <v>0.2165</v>
      </c>
      <c r="S527" s="70" t="n">
        <v>0.2224</v>
      </c>
      <c r="T527" s="70" t="n">
        <v>0.1759</v>
      </c>
      <c r="U527" s="70" t="n">
        <v>0.193</v>
      </c>
      <c r="V527" s="70" t="n">
        <v>0.154</v>
      </c>
      <c r="W527" s="70" t="n">
        <v>0.1857</v>
      </c>
      <c r="X527" s="70" t="n">
        <v>0.1832</v>
      </c>
      <c r="Y527" s="70" t="n">
        <v>0.2027</v>
      </c>
      <c r="Z527" s="70" t="n">
        <v>0.1753</v>
      </c>
      <c r="AA527" s="70" t="n">
        <v>0.1845</v>
      </c>
      <c r="AB527" s="70" t="n">
        <v>0.1282</v>
      </c>
      <c r="AC527" s="70" t="n">
        <v>0.1859</v>
      </c>
      <c r="AD527" s="70" t="n">
        <v>0.2182</v>
      </c>
      <c r="AE527" s="70" t="n">
        <v>0.1288</v>
      </c>
      <c r="AF527" s="70" t="n">
        <v>0.117</v>
      </c>
      <c r="AG527" s="70" t="n">
        <v>0.1632</v>
      </c>
      <c r="AH527" s="70" t="n">
        <v>0.17</v>
      </c>
      <c r="AI527" s="70" t="n">
        <v>0.1433</v>
      </c>
      <c r="AJ527" s="70" t="n">
        <v>0.1294</v>
      </c>
      <c r="AK527" s="70" t="n">
        <v>0.18</v>
      </c>
      <c r="AL527" s="70" t="n">
        <v>0.1906</v>
      </c>
      <c r="AM527" s="70" t="n">
        <v>0.1559</v>
      </c>
      <c r="AN527" s="70" t="n">
        <v>0.1484</v>
      </c>
      <c r="AO527" s="70" t="n">
        <v>0.1942</v>
      </c>
    </row>
    <row r="528">
      <c r="A528" s="62" t="inlineStr">
        <is>
          <t>Don't know</t>
        </is>
      </c>
      <c r="B528" s="69" t="n">
        <v>189</v>
      </c>
      <c r="C528" s="69" t="n">
        <v>129</v>
      </c>
      <c r="D528" s="69" t="n">
        <v>59</v>
      </c>
      <c r="E528" s="69" t="n">
        <v>11</v>
      </c>
      <c r="F528" s="69" t="n">
        <v>19</v>
      </c>
      <c r="G528" s="69" t="n">
        <v>36</v>
      </c>
      <c r="H528" s="69" t="n">
        <v>41</v>
      </c>
      <c r="I528" s="69" t="n">
        <v>43</v>
      </c>
      <c r="J528" s="69" t="n">
        <v>40</v>
      </c>
      <c r="K528" s="69" t="n">
        <v>23</v>
      </c>
      <c r="L528" s="69" t="n">
        <v>65</v>
      </c>
      <c r="M528" s="69" t="n">
        <v>38</v>
      </c>
      <c r="N528" s="69" t="n">
        <v>33</v>
      </c>
      <c r="O528" s="69" t="n">
        <v>159</v>
      </c>
      <c r="P528" s="69" t="n">
        <v>11</v>
      </c>
      <c r="Q528" s="69" t="n">
        <v>14</v>
      </c>
      <c r="R528" s="69" t="n">
        <v>4</v>
      </c>
      <c r="S528" s="69" t="n">
        <v>79</v>
      </c>
      <c r="T528" s="69" t="n">
        <v>38</v>
      </c>
      <c r="U528" s="69" t="n">
        <v>32</v>
      </c>
      <c r="V528" s="69" t="n">
        <v>40</v>
      </c>
      <c r="W528" s="69" t="n">
        <v>86</v>
      </c>
      <c r="X528" s="69" t="n">
        <v>103</v>
      </c>
      <c r="Y528" s="69" t="n">
        <v>47</v>
      </c>
      <c r="Z528" s="69" t="n">
        <v>80</v>
      </c>
      <c r="AA528" s="69" t="n">
        <v>61</v>
      </c>
      <c r="AB528" s="69" t="n">
        <v>25</v>
      </c>
      <c r="AC528" s="69" t="n">
        <v>25</v>
      </c>
      <c r="AD528" s="69" t="n">
        <v>15</v>
      </c>
      <c r="AE528" s="69" t="n">
        <v>8</v>
      </c>
      <c r="AF528" s="69" t="n">
        <v>6</v>
      </c>
      <c r="AG528" s="69" t="n">
        <v>7</v>
      </c>
      <c r="AH528" s="69" t="n">
        <v>62</v>
      </c>
      <c r="AI528" s="69" t="n">
        <v>33</v>
      </c>
      <c r="AJ528" s="69" t="n">
        <v>21</v>
      </c>
      <c r="AK528" s="69" t="n">
        <v>18</v>
      </c>
      <c r="AL528" s="69" t="n">
        <v>28</v>
      </c>
      <c r="AM528" s="69" t="n">
        <v>13</v>
      </c>
      <c r="AN528" s="69" t="n">
        <v>7</v>
      </c>
      <c r="AO528" s="69" t="n">
        <v>14</v>
      </c>
    </row>
    <row r="529">
      <c r="A529" s="62" t="inlineStr"/>
      <c r="B529" s="70" t="n">
        <v>0.1848</v>
      </c>
      <c r="C529" s="70" t="n">
        <v>0.2455</v>
      </c>
      <c r="D529" s="70" t="n">
        <v>0.1199</v>
      </c>
      <c r="E529" s="70" t="n">
        <v>0.1003</v>
      </c>
      <c r="F529" s="70" t="n">
        <v>0.1087</v>
      </c>
      <c r="G529" s="70" t="n">
        <v>0.2136</v>
      </c>
      <c r="H529" s="70" t="n">
        <v>0.239</v>
      </c>
      <c r="I529" s="70" t="n">
        <v>0.26</v>
      </c>
      <c r="J529" s="70" t="n">
        <v>0.1674</v>
      </c>
      <c r="K529" s="70" t="n">
        <v>0.1745</v>
      </c>
      <c r="L529" s="70" t="n">
        <v>0.2001</v>
      </c>
      <c r="M529" s="70" t="n">
        <v>0.2341</v>
      </c>
      <c r="N529" s="70" t="n">
        <v>0.1405</v>
      </c>
      <c r="O529" s="70" t="n">
        <v>0.1863</v>
      </c>
      <c r="P529" s="70" t="n">
        <v>0.1297</v>
      </c>
      <c r="Q529" s="70" t="n">
        <v>0.2917</v>
      </c>
      <c r="R529" s="70" t="n">
        <v>0.1321</v>
      </c>
      <c r="S529" s="70" t="n">
        <v>0.2734</v>
      </c>
      <c r="T529" s="70" t="n">
        <v>0.1725</v>
      </c>
      <c r="U529" s="70" t="n">
        <v>0.1899</v>
      </c>
      <c r="V529" s="70" t="n">
        <v>0.1154</v>
      </c>
      <c r="W529" s="70" t="n">
        <v>0.1542</v>
      </c>
      <c r="X529" s="70" t="n">
        <v>0.2216</v>
      </c>
      <c r="Y529" s="70" t="n">
        <v>0.22</v>
      </c>
      <c r="Z529" s="70" t="n">
        <v>0.1911</v>
      </c>
      <c r="AA529" s="70" t="n">
        <v>0.1584</v>
      </c>
      <c r="AB529" s="70" t="n">
        <v>0.1123</v>
      </c>
      <c r="AC529" s="70" t="n">
        <v>0.1592</v>
      </c>
      <c r="AD529" s="70" t="n">
        <v>0.1571</v>
      </c>
      <c r="AE529" s="70" t="n">
        <v>0.0926</v>
      </c>
      <c r="AF529" s="70" t="n">
        <v>0.1279</v>
      </c>
      <c r="AG529" s="70" t="n">
        <v>0.09959999999999999</v>
      </c>
      <c r="AH529" s="70" t="n">
        <v>0.2061</v>
      </c>
      <c r="AI529" s="70" t="n">
        <v>0.1155</v>
      </c>
      <c r="AJ529" s="70" t="n">
        <v>0.0974</v>
      </c>
      <c r="AK529" s="70" t="n">
        <v>0.1205</v>
      </c>
      <c r="AL529" s="70" t="n">
        <v>0.1352</v>
      </c>
      <c r="AM529" s="70" t="n">
        <v>0.1519</v>
      </c>
      <c r="AN529" s="70" t="n">
        <v>0.0983</v>
      </c>
      <c r="AO529" s="70" t="n">
        <v>0.1481</v>
      </c>
    </row>
    <row r="532">
      <c r="A532" s="60">
        <f>HYPERLINK("#Contents!A1","Contents")</f>
        <v/>
      </c>
    </row>
    <row r="533">
      <c r="A533" s="61" t="inlineStr">
        <is>
          <t>Table_Q3_8. Intelligence:Which of the following party leaders most demonstrates the following characteristics?</t>
        </is>
      </c>
    </row>
    <row r="534">
      <c r="A534" s="62" t="inlineStr">
        <is>
          <t>Base: All Respondents</t>
        </is>
      </c>
    </row>
    <row r="536" ht="37" customHeight="1">
      <c r="B536" s="63" t="inlineStr">
        <is>
          <t>Total</t>
        </is>
      </c>
      <c r="C536" s="64" t="inlineStr">
        <is>
          <t>Sex</t>
        </is>
      </c>
      <c r="D536" s="64" t="n"/>
      <c r="E536" s="64" t="inlineStr">
        <is>
          <t>Age</t>
        </is>
      </c>
      <c r="F536" s="64" t="n"/>
      <c r="G536" s="64" t="n"/>
      <c r="H536" s="64" t="n"/>
      <c r="I536" s="64" t="n"/>
      <c r="J536" s="64" t="n"/>
      <c r="K536" s="64" t="inlineStr">
        <is>
          <t>Region</t>
        </is>
      </c>
      <c r="L536" s="64" t="n"/>
      <c r="M536" s="64" t="n"/>
      <c r="N536" s="64" t="n"/>
      <c r="O536" s="64" t="n"/>
      <c r="P536" s="64" t="n"/>
      <c r="Q536" s="64" t="n"/>
      <c r="R536" s="64" t="n"/>
      <c r="S536" s="64" t="inlineStr">
        <is>
          <t>Highest level of qualification</t>
        </is>
      </c>
      <c r="T536" s="64" t="n"/>
      <c r="U536" s="64" t="n"/>
      <c r="V536" s="64" t="n"/>
      <c r="W536" s="64" t="inlineStr">
        <is>
          <t>Social Grade</t>
        </is>
      </c>
      <c r="X536" s="64" t="n"/>
      <c r="Y536" s="64" t="inlineStr">
        <is>
          <t>Household Income p.a.</t>
        </is>
      </c>
      <c r="Z536" s="64" t="n"/>
      <c r="AA536" s="64" t="n"/>
      <c r="AB536" s="64" t="inlineStr">
        <is>
          <t>GE24 Vote</t>
        </is>
      </c>
      <c r="AC536" s="64" t="n"/>
      <c r="AD536" s="64" t="n"/>
      <c r="AE536" s="64" t="n"/>
      <c r="AF536" s="64" t="n"/>
      <c r="AG536" s="64" t="n"/>
      <c r="AH536" s="64" t="inlineStr">
        <is>
          <t>EU16 Vote</t>
        </is>
      </c>
      <c r="AI536" s="64" t="n"/>
      <c r="AJ536" s="65" t="inlineStr">
        <is>
          <t>Voting Intention</t>
        </is>
      </c>
      <c r="AK536" s="64" t="n"/>
      <c r="AL536" s="64" t="n"/>
      <c r="AM536" s="64" t="n"/>
      <c r="AN536" s="64" t="n"/>
      <c r="AO536" s="65" t="n"/>
    </row>
    <row r="537" ht="43" customHeight="1">
      <c r="B537" s="66" t="n"/>
      <c r="C537" s="67" t="inlineStr">
        <is>
          <t>Female</t>
        </is>
      </c>
      <c r="D537" s="67" t="inlineStr">
        <is>
          <t>Male</t>
        </is>
      </c>
      <c r="E537" s="67" t="inlineStr">
        <is>
          <t>18-24</t>
        </is>
      </c>
      <c r="F537" s="67" t="inlineStr">
        <is>
          <t>25-34</t>
        </is>
      </c>
      <c r="G537" s="67" t="inlineStr">
        <is>
          <t>35-44</t>
        </is>
      </c>
      <c r="H537" s="67" t="inlineStr">
        <is>
          <t>45-54</t>
        </is>
      </c>
      <c r="I537" s="67" t="inlineStr">
        <is>
          <t>55-64</t>
        </is>
      </c>
      <c r="J537" s="67" t="inlineStr">
        <is>
          <t>65+</t>
        </is>
      </c>
      <c r="K537" s="67" t="inlineStr">
        <is>
          <t>London</t>
        </is>
      </c>
      <c r="L537" s="67" t="inlineStr">
        <is>
          <t>South</t>
        </is>
      </c>
      <c r="M537" s="67" t="inlineStr">
        <is>
          <t>Midlands</t>
        </is>
      </c>
      <c r="N537" s="67" t="inlineStr">
        <is>
          <t>North</t>
        </is>
      </c>
      <c r="O537" s="67" t="inlineStr">
        <is>
          <t>England</t>
        </is>
      </c>
      <c r="P537" s="67" t="inlineStr">
        <is>
          <t>Scotland</t>
        </is>
      </c>
      <c r="Q537" s="67" t="inlineStr">
        <is>
          <t>Wales</t>
        </is>
      </c>
      <c r="R537" s="67" t="inlineStr">
        <is>
          <t>Northern Ireland</t>
        </is>
      </c>
      <c r="S537" s="67" t="inlineStr">
        <is>
          <t>No Qualifications / Level 1</t>
        </is>
      </c>
      <c r="T537" s="67" t="inlineStr">
        <is>
          <t>Level 2 / Apprenticeship / Other</t>
        </is>
      </c>
      <c r="U537" s="67" t="inlineStr">
        <is>
          <t>Level 3</t>
        </is>
      </c>
      <c r="V537" s="67" t="inlineStr">
        <is>
          <t>Level 4+</t>
        </is>
      </c>
      <c r="W537" s="67" t="inlineStr">
        <is>
          <t>ABC1</t>
        </is>
      </c>
      <c r="X537" s="67" t="inlineStr">
        <is>
          <t>C2DE</t>
        </is>
      </c>
      <c r="Y537" s="67" t="inlineStr">
        <is>
          <t>£0 - £19,999</t>
        </is>
      </c>
      <c r="Z537" s="67" t="inlineStr">
        <is>
          <t>£20,000 - £39,999</t>
        </is>
      </c>
      <c r="AA537" s="67" t="inlineStr">
        <is>
          <t>£40,000+</t>
        </is>
      </c>
      <c r="AB537" s="67" t="inlineStr">
        <is>
          <t>LAB</t>
        </is>
      </c>
      <c r="AC537" s="67" t="inlineStr">
        <is>
          <t>CON</t>
        </is>
      </c>
      <c r="AD537" s="67" t="inlineStr">
        <is>
          <t>RFM</t>
        </is>
      </c>
      <c r="AE537" s="67" t="inlineStr">
        <is>
          <t>LD</t>
        </is>
      </c>
      <c r="AF537" s="67" t="inlineStr">
        <is>
          <t>GRN</t>
        </is>
      </c>
      <c r="AG537" s="67" t="inlineStr">
        <is>
          <t>OTH</t>
        </is>
      </c>
      <c r="AH537" s="67" t="inlineStr">
        <is>
          <t>Leave</t>
        </is>
      </c>
      <c r="AI537" s="67" t="inlineStr">
        <is>
          <t>Remain</t>
        </is>
      </c>
      <c r="AJ537" s="67" t="inlineStr">
        <is>
          <t>LAB</t>
        </is>
      </c>
      <c r="AK537" s="67" t="inlineStr">
        <is>
          <t>CON</t>
        </is>
      </c>
      <c r="AL537" s="67" t="inlineStr">
        <is>
          <t>RFM</t>
        </is>
      </c>
      <c r="AM537" s="67" t="inlineStr">
        <is>
          <t>LD</t>
        </is>
      </c>
      <c r="AN537" s="67" t="inlineStr">
        <is>
          <t>GRN</t>
        </is>
      </c>
      <c r="AO537" s="68" t="inlineStr">
        <is>
          <t>OTH</t>
        </is>
      </c>
    </row>
    <row r="538">
      <c r="A538" s="62" t="inlineStr">
        <is>
          <t>Unweighted Total</t>
        </is>
      </c>
      <c r="B538" s="69" t="n">
        <v>1021</v>
      </c>
      <c r="C538" s="69" t="n">
        <v>538</v>
      </c>
      <c r="D538" s="69" t="n">
        <v>483</v>
      </c>
      <c r="E538" s="69" t="n">
        <v>119</v>
      </c>
      <c r="F538" s="69" t="n">
        <v>180</v>
      </c>
      <c r="G538" s="69" t="n">
        <v>166</v>
      </c>
      <c r="H538" s="69" t="n">
        <v>170</v>
      </c>
      <c r="I538" s="69" t="n">
        <v>165</v>
      </c>
      <c r="J538" s="69" t="n">
        <v>221</v>
      </c>
      <c r="K538" s="69" t="n">
        <v>140</v>
      </c>
      <c r="L538" s="69" t="n">
        <v>306</v>
      </c>
      <c r="M538" s="69" t="n">
        <v>170</v>
      </c>
      <c r="N538" s="69" t="n">
        <v>257</v>
      </c>
      <c r="O538" s="69" t="n">
        <v>873</v>
      </c>
      <c r="P538" s="69" t="n">
        <v>87</v>
      </c>
      <c r="Q538" s="69" t="n">
        <v>43</v>
      </c>
      <c r="R538" s="69" t="n">
        <v>18</v>
      </c>
      <c r="S538" s="69" t="n">
        <v>271</v>
      </c>
      <c r="T538" s="69" t="n">
        <v>241</v>
      </c>
      <c r="U538" s="69" t="n">
        <v>125</v>
      </c>
      <c r="V538" s="69" t="n">
        <v>384</v>
      </c>
      <c r="W538" s="69" t="n">
        <v>533</v>
      </c>
      <c r="X538" s="69" t="n">
        <v>488</v>
      </c>
      <c r="Y538" s="69" t="n">
        <v>260</v>
      </c>
      <c r="Z538" s="69" t="n">
        <v>389</v>
      </c>
      <c r="AA538" s="69" t="n">
        <v>372</v>
      </c>
      <c r="AB538" s="69" t="n">
        <v>251</v>
      </c>
      <c r="AC538" s="69" t="n">
        <v>155</v>
      </c>
      <c r="AD538" s="69" t="n">
        <v>108</v>
      </c>
      <c r="AE538" s="69" t="n">
        <v>78</v>
      </c>
      <c r="AF538" s="69" t="n">
        <v>49</v>
      </c>
      <c r="AG538" s="69" t="n">
        <v>44</v>
      </c>
      <c r="AH538" s="69" t="n">
        <v>302</v>
      </c>
      <c r="AI538" s="69" t="n">
        <v>284</v>
      </c>
      <c r="AJ538" s="69" t="n">
        <v>232</v>
      </c>
      <c r="AK538" s="69" t="n">
        <v>146</v>
      </c>
      <c r="AL538" s="69" t="n">
        <v>209</v>
      </c>
      <c r="AM538" s="69" t="n">
        <v>80</v>
      </c>
      <c r="AN538" s="69" t="n">
        <v>82</v>
      </c>
      <c r="AO538" s="69" t="n">
        <v>71</v>
      </c>
    </row>
    <row r="539">
      <c r="A539" s="62" t="inlineStr">
        <is>
          <t>Weighted Total</t>
        </is>
      </c>
      <c r="B539" s="69" t="n">
        <v>1021</v>
      </c>
      <c r="C539" s="69" t="n">
        <v>528</v>
      </c>
      <c r="D539" s="69" t="n">
        <v>493</v>
      </c>
      <c r="E539" s="69" t="n">
        <v>107</v>
      </c>
      <c r="F539" s="69" t="n">
        <v>173</v>
      </c>
      <c r="G539" s="69" t="n">
        <v>167</v>
      </c>
      <c r="H539" s="69" t="n">
        <v>171</v>
      </c>
      <c r="I539" s="69" t="n">
        <v>164</v>
      </c>
      <c r="J539" s="69" t="n">
        <v>240</v>
      </c>
      <c r="K539" s="69" t="n">
        <v>132</v>
      </c>
      <c r="L539" s="69" t="n">
        <v>325</v>
      </c>
      <c r="M539" s="69" t="n">
        <v>163</v>
      </c>
      <c r="N539" s="69" t="n">
        <v>235</v>
      </c>
      <c r="O539" s="69" t="n">
        <v>856</v>
      </c>
      <c r="P539" s="69" t="n">
        <v>85</v>
      </c>
      <c r="Q539" s="69" t="n">
        <v>48</v>
      </c>
      <c r="R539" s="69" t="n">
        <v>32</v>
      </c>
      <c r="S539" s="69" t="n">
        <v>290</v>
      </c>
      <c r="T539" s="69" t="n">
        <v>218</v>
      </c>
      <c r="U539" s="69" t="n">
        <v>169</v>
      </c>
      <c r="V539" s="69" t="n">
        <v>345</v>
      </c>
      <c r="W539" s="69" t="n">
        <v>558</v>
      </c>
      <c r="X539" s="69" t="n">
        <v>463</v>
      </c>
      <c r="Y539" s="69" t="n">
        <v>215</v>
      </c>
      <c r="Z539" s="69" t="n">
        <v>419</v>
      </c>
      <c r="AA539" s="69" t="n">
        <v>387</v>
      </c>
      <c r="AB539" s="69" t="n">
        <v>227</v>
      </c>
      <c r="AC539" s="69" t="n">
        <v>160</v>
      </c>
      <c r="AD539" s="69" t="n">
        <v>97</v>
      </c>
      <c r="AE539" s="69" t="n">
        <v>83</v>
      </c>
      <c r="AF539" s="69" t="n">
        <v>46</v>
      </c>
      <c r="AG539" s="69" t="n">
        <v>73</v>
      </c>
      <c r="AH539" s="69" t="n">
        <v>303</v>
      </c>
      <c r="AI539" s="69" t="n">
        <v>283</v>
      </c>
      <c r="AJ539" s="69" t="n">
        <v>214</v>
      </c>
      <c r="AK539" s="69" t="n">
        <v>148</v>
      </c>
      <c r="AL539" s="69" t="n">
        <v>204</v>
      </c>
      <c r="AM539" s="69" t="n">
        <v>86</v>
      </c>
      <c r="AN539" s="69" t="n">
        <v>73</v>
      </c>
      <c r="AO539" s="69" t="n">
        <v>95</v>
      </c>
    </row>
    <row r="540">
      <c r="A540" s="62" t="inlineStr">
        <is>
          <t>Kemi Badenoch</t>
        </is>
      </c>
      <c r="B540" s="69" t="n">
        <v>228</v>
      </c>
      <c r="C540" s="69" t="n">
        <v>106</v>
      </c>
      <c r="D540" s="69" t="n">
        <v>122</v>
      </c>
      <c r="E540" s="69" t="n">
        <v>18</v>
      </c>
      <c r="F540" s="69" t="n">
        <v>35</v>
      </c>
      <c r="G540" s="69" t="n">
        <v>26</v>
      </c>
      <c r="H540" s="69" t="n">
        <v>32</v>
      </c>
      <c r="I540" s="69" t="n">
        <v>33</v>
      </c>
      <c r="J540" s="69" t="n">
        <v>85</v>
      </c>
      <c r="K540" s="69" t="n">
        <v>39</v>
      </c>
      <c r="L540" s="69" t="n">
        <v>86</v>
      </c>
      <c r="M540" s="69" t="n">
        <v>34</v>
      </c>
      <c r="N540" s="69" t="n">
        <v>36</v>
      </c>
      <c r="O540" s="69" t="n">
        <v>197</v>
      </c>
      <c r="P540" s="69" t="n">
        <v>11</v>
      </c>
      <c r="Q540" s="69" t="n">
        <v>9</v>
      </c>
      <c r="R540" s="69" t="n">
        <v>12</v>
      </c>
      <c r="S540" s="69" t="n">
        <v>63</v>
      </c>
      <c r="T540" s="69" t="n">
        <v>52</v>
      </c>
      <c r="U540" s="69" t="n">
        <v>23</v>
      </c>
      <c r="V540" s="69" t="n">
        <v>90</v>
      </c>
      <c r="W540" s="69" t="n">
        <v>127</v>
      </c>
      <c r="X540" s="69" t="n">
        <v>102</v>
      </c>
      <c r="Y540" s="69" t="n">
        <v>35</v>
      </c>
      <c r="Z540" s="69" t="n">
        <v>104</v>
      </c>
      <c r="AA540" s="69" t="n">
        <v>89</v>
      </c>
      <c r="AB540" s="69" t="n">
        <v>34</v>
      </c>
      <c r="AC540" s="69" t="n">
        <v>82</v>
      </c>
      <c r="AD540" s="69" t="n">
        <v>22</v>
      </c>
      <c r="AE540" s="69" t="n">
        <v>16</v>
      </c>
      <c r="AF540" s="69" t="n">
        <v>4</v>
      </c>
      <c r="AG540" s="69" t="n">
        <v>12</v>
      </c>
      <c r="AH540" s="69" t="n">
        <v>96</v>
      </c>
      <c r="AI540" s="69" t="n">
        <v>69</v>
      </c>
      <c r="AJ540" s="69" t="n">
        <v>28</v>
      </c>
      <c r="AK540" s="69" t="n">
        <v>102</v>
      </c>
      <c r="AL540" s="69" t="n">
        <v>41</v>
      </c>
      <c r="AM540" s="69" t="n">
        <v>14</v>
      </c>
      <c r="AN540" s="69" t="n">
        <v>4</v>
      </c>
      <c r="AO540" s="69" t="n">
        <v>18</v>
      </c>
    </row>
    <row r="541">
      <c r="A541" s="62" t="inlineStr"/>
      <c r="B541" s="70" t="n">
        <v>0.2235</v>
      </c>
      <c r="C541" s="70" t="n">
        <v>0.2012</v>
      </c>
      <c r="D541" s="70" t="n">
        <v>0.2472</v>
      </c>
      <c r="E541" s="70" t="n">
        <v>0.1668</v>
      </c>
      <c r="F541" s="70" t="n">
        <v>0.2037</v>
      </c>
      <c r="G541" s="70" t="n">
        <v>0.1536</v>
      </c>
      <c r="H541" s="70" t="n">
        <v>0.1846</v>
      </c>
      <c r="I541" s="70" t="n">
        <v>0.2011</v>
      </c>
      <c r="J541" s="70" t="n">
        <v>0.3545</v>
      </c>
      <c r="K541" s="70" t="n">
        <v>0.298</v>
      </c>
      <c r="L541" s="70" t="n">
        <v>0.266</v>
      </c>
      <c r="M541" s="70" t="n">
        <v>0.2096</v>
      </c>
      <c r="N541" s="70" t="n">
        <v>0.1548</v>
      </c>
      <c r="O541" s="70" t="n">
        <v>0.2296</v>
      </c>
      <c r="P541" s="70" t="n">
        <v>0.1305</v>
      </c>
      <c r="Q541" s="70" t="n">
        <v>0.1871</v>
      </c>
      <c r="R541" s="70" t="n">
        <v>0.358</v>
      </c>
      <c r="S541" s="70" t="n">
        <v>0.2165</v>
      </c>
      <c r="T541" s="70" t="n">
        <v>0.2398</v>
      </c>
      <c r="U541" s="70" t="n">
        <v>0.1365</v>
      </c>
      <c r="V541" s="70" t="n">
        <v>0.2615</v>
      </c>
      <c r="W541" s="70" t="n">
        <v>0.227</v>
      </c>
      <c r="X541" s="70" t="n">
        <v>0.2192</v>
      </c>
      <c r="Y541" s="70" t="n">
        <v>0.1636</v>
      </c>
      <c r="Z541" s="70" t="n">
        <v>0.249</v>
      </c>
      <c r="AA541" s="70" t="n">
        <v>0.2291</v>
      </c>
      <c r="AB541" s="70" t="n">
        <v>0.1496</v>
      </c>
      <c r="AC541" s="70" t="n">
        <v>0.5132</v>
      </c>
      <c r="AD541" s="70" t="n">
        <v>0.2285</v>
      </c>
      <c r="AE541" s="70" t="n">
        <v>0.1942</v>
      </c>
      <c r="AF541" s="70" t="n">
        <v>0.08359999999999999</v>
      </c>
      <c r="AG541" s="70" t="n">
        <v>0.1676</v>
      </c>
      <c r="AH541" s="70" t="n">
        <v>0.3172</v>
      </c>
      <c r="AI541" s="70" t="n">
        <v>0.2426</v>
      </c>
      <c r="AJ541" s="70" t="n">
        <v>0.1291</v>
      </c>
      <c r="AK541" s="70" t="n">
        <v>0.6892</v>
      </c>
      <c r="AL541" s="70" t="n">
        <v>0.2006</v>
      </c>
      <c r="AM541" s="70" t="n">
        <v>0.1603</v>
      </c>
      <c r="AN541" s="70" t="n">
        <v>0.0579</v>
      </c>
      <c r="AO541" s="70" t="n">
        <v>0.1889</v>
      </c>
    </row>
    <row r="542">
      <c r="A542" s="62" t="inlineStr">
        <is>
          <t>Nigel Farage</t>
        </is>
      </c>
      <c r="B542" s="69" t="n">
        <v>193</v>
      </c>
      <c r="C542" s="69" t="n">
        <v>82</v>
      </c>
      <c r="D542" s="69" t="n">
        <v>111</v>
      </c>
      <c r="E542" s="69" t="n">
        <v>17</v>
      </c>
      <c r="F542" s="69" t="n">
        <v>33</v>
      </c>
      <c r="G542" s="69" t="n">
        <v>27</v>
      </c>
      <c r="H542" s="69" t="n">
        <v>37</v>
      </c>
      <c r="I542" s="69" t="n">
        <v>31</v>
      </c>
      <c r="J542" s="69" t="n">
        <v>46</v>
      </c>
      <c r="K542" s="69" t="n">
        <v>26</v>
      </c>
      <c r="L542" s="69" t="n">
        <v>55</v>
      </c>
      <c r="M542" s="69" t="n">
        <v>33</v>
      </c>
      <c r="N542" s="69" t="n">
        <v>52</v>
      </c>
      <c r="O542" s="69" t="n">
        <v>166</v>
      </c>
      <c r="P542" s="69" t="n">
        <v>17</v>
      </c>
      <c r="Q542" s="69" t="n">
        <v>8</v>
      </c>
      <c r="R542" s="69" t="n">
        <v>2</v>
      </c>
      <c r="S542" s="69" t="n">
        <v>71</v>
      </c>
      <c r="T542" s="69" t="n">
        <v>46</v>
      </c>
      <c r="U542" s="69" t="n">
        <v>32</v>
      </c>
      <c r="V542" s="69" t="n">
        <v>44</v>
      </c>
      <c r="W542" s="69" t="n">
        <v>92</v>
      </c>
      <c r="X542" s="69" t="n">
        <v>101</v>
      </c>
      <c r="Y542" s="69" t="n">
        <v>38</v>
      </c>
      <c r="Z542" s="69" t="n">
        <v>76</v>
      </c>
      <c r="AA542" s="69" t="n">
        <v>78</v>
      </c>
      <c r="AB542" s="69" t="n">
        <v>25</v>
      </c>
      <c r="AC542" s="69" t="n">
        <v>38</v>
      </c>
      <c r="AD542" s="69" t="n">
        <v>50</v>
      </c>
      <c r="AE542" s="69" t="n">
        <v>11</v>
      </c>
      <c r="AF542" s="69" t="n">
        <v>12</v>
      </c>
      <c r="AG542" s="69" t="n">
        <v>5</v>
      </c>
      <c r="AH542" s="69" t="n">
        <v>94</v>
      </c>
      <c r="AI542" s="69" t="n">
        <v>22</v>
      </c>
      <c r="AJ542" s="69" t="n">
        <v>19</v>
      </c>
      <c r="AK542" s="69" t="n">
        <v>14</v>
      </c>
      <c r="AL542" s="69" t="n">
        <v>120</v>
      </c>
      <c r="AM542" s="69" t="n">
        <v>6</v>
      </c>
      <c r="AN542" s="69" t="n">
        <v>7</v>
      </c>
      <c r="AO542" s="69" t="n">
        <v>9</v>
      </c>
    </row>
    <row r="543">
      <c r="A543" s="62" t="inlineStr"/>
      <c r="B543" s="70" t="n">
        <v>0.1885</v>
      </c>
      <c r="C543" s="70" t="n">
        <v>0.1553</v>
      </c>
      <c r="D543" s="70" t="n">
        <v>0.2241</v>
      </c>
      <c r="E543" s="70" t="n">
        <v>0.1598</v>
      </c>
      <c r="F543" s="70" t="n">
        <v>0.1937</v>
      </c>
      <c r="G543" s="70" t="n">
        <v>0.1647</v>
      </c>
      <c r="H543" s="70" t="n">
        <v>0.2143</v>
      </c>
      <c r="I543" s="70" t="n">
        <v>0.1924</v>
      </c>
      <c r="J543" s="70" t="n">
        <v>0.1933</v>
      </c>
      <c r="K543" s="70" t="n">
        <v>0.1946</v>
      </c>
      <c r="L543" s="70" t="n">
        <v>0.1693</v>
      </c>
      <c r="M543" s="70" t="n">
        <v>0.2028</v>
      </c>
      <c r="N543" s="70" t="n">
        <v>0.2222</v>
      </c>
      <c r="O543" s="70" t="n">
        <v>0.1941</v>
      </c>
      <c r="P543" s="70" t="n">
        <v>0.1951</v>
      </c>
      <c r="Q543" s="70" t="n">
        <v>0.1647</v>
      </c>
      <c r="R543" s="70" t="n">
        <v>0.059</v>
      </c>
      <c r="S543" s="70" t="n">
        <v>0.2441</v>
      </c>
      <c r="T543" s="70" t="n">
        <v>0.2121</v>
      </c>
      <c r="U543" s="70" t="n">
        <v>0.1886</v>
      </c>
      <c r="V543" s="70" t="n">
        <v>0.1269</v>
      </c>
      <c r="W543" s="70" t="n">
        <v>0.1649</v>
      </c>
      <c r="X543" s="70" t="n">
        <v>0.217</v>
      </c>
      <c r="Y543" s="70" t="n">
        <v>0.178</v>
      </c>
      <c r="Z543" s="70" t="n">
        <v>0.1811</v>
      </c>
      <c r="AA543" s="70" t="n">
        <v>0.2025</v>
      </c>
      <c r="AB543" s="70" t="n">
        <v>0.1094</v>
      </c>
      <c r="AC543" s="70" t="n">
        <v>0.235</v>
      </c>
      <c r="AD543" s="70" t="n">
        <v>0.5216</v>
      </c>
      <c r="AE543" s="70" t="n">
        <v>0.1301</v>
      </c>
      <c r="AF543" s="70" t="n">
        <v>0.2723</v>
      </c>
      <c r="AG543" s="70" t="n">
        <v>0.0618</v>
      </c>
      <c r="AH543" s="70" t="n">
        <v>0.3114</v>
      </c>
      <c r="AI543" s="70" t="n">
        <v>0.0765</v>
      </c>
      <c r="AJ543" s="70" t="n">
        <v>0.0906</v>
      </c>
      <c r="AK543" s="70" t="n">
        <v>0.0955</v>
      </c>
      <c r="AL543" s="70" t="n">
        <v>0.587</v>
      </c>
      <c r="AM543" s="70" t="n">
        <v>0.0723</v>
      </c>
      <c r="AN543" s="70" t="n">
        <v>0.096</v>
      </c>
      <c r="AO543" s="70" t="n">
        <v>0.09660000000000001</v>
      </c>
    </row>
    <row r="544">
      <c r="A544" s="62" t="inlineStr">
        <is>
          <t>Andy Burnham</t>
        </is>
      </c>
      <c r="B544" s="69" t="n">
        <v>290</v>
      </c>
      <c r="C544" s="69" t="n">
        <v>136</v>
      </c>
      <c r="D544" s="69" t="n">
        <v>155</v>
      </c>
      <c r="E544" s="69" t="n">
        <v>35</v>
      </c>
      <c r="F544" s="69" t="n">
        <v>62</v>
      </c>
      <c r="G544" s="69" t="n">
        <v>48</v>
      </c>
      <c r="H544" s="69" t="n">
        <v>52</v>
      </c>
      <c r="I544" s="69" t="n">
        <v>46</v>
      </c>
      <c r="J544" s="69" t="n">
        <v>47</v>
      </c>
      <c r="K544" s="69" t="n">
        <v>30</v>
      </c>
      <c r="L544" s="69" t="n">
        <v>85</v>
      </c>
      <c r="M544" s="69" t="n">
        <v>39</v>
      </c>
      <c r="N544" s="69" t="n">
        <v>88</v>
      </c>
      <c r="O544" s="69" t="n">
        <v>242</v>
      </c>
      <c r="P544" s="69" t="n">
        <v>20</v>
      </c>
      <c r="Q544" s="69" t="n">
        <v>20</v>
      </c>
      <c r="R544" s="69" t="n">
        <v>9</v>
      </c>
      <c r="S544" s="69" t="n">
        <v>50</v>
      </c>
      <c r="T544" s="69" t="n">
        <v>57</v>
      </c>
      <c r="U544" s="69" t="n">
        <v>54</v>
      </c>
      <c r="V544" s="69" t="n">
        <v>129</v>
      </c>
      <c r="W544" s="69" t="n">
        <v>179</v>
      </c>
      <c r="X544" s="69" t="n">
        <v>111</v>
      </c>
      <c r="Y544" s="69" t="n">
        <v>56</v>
      </c>
      <c r="Z544" s="69" t="n">
        <v>117</v>
      </c>
      <c r="AA544" s="69" t="n">
        <v>117</v>
      </c>
      <c r="AB544" s="69" t="n">
        <v>128</v>
      </c>
      <c r="AC544" s="69" t="n">
        <v>18</v>
      </c>
      <c r="AD544" s="69" t="n">
        <v>9</v>
      </c>
      <c r="AE544" s="69" t="n">
        <v>26</v>
      </c>
      <c r="AF544" s="69" t="n">
        <v>16</v>
      </c>
      <c r="AG544" s="69" t="n">
        <v>36</v>
      </c>
      <c r="AH544" s="69" t="n">
        <v>46</v>
      </c>
      <c r="AI544" s="69" t="n">
        <v>117</v>
      </c>
      <c r="AJ544" s="69" t="n">
        <v>143</v>
      </c>
      <c r="AK544" s="69" t="n">
        <v>12</v>
      </c>
      <c r="AL544" s="69" t="n">
        <v>14</v>
      </c>
      <c r="AM544" s="69" t="n">
        <v>31</v>
      </c>
      <c r="AN544" s="69" t="n">
        <v>31</v>
      </c>
      <c r="AO544" s="69" t="n">
        <v>36</v>
      </c>
    </row>
    <row r="545">
      <c r="A545" s="62" t="inlineStr"/>
      <c r="B545" s="70" t="n">
        <v>0.2844</v>
      </c>
      <c r="C545" s="70" t="n">
        <v>0.2571</v>
      </c>
      <c r="D545" s="70" t="n">
        <v>0.3137</v>
      </c>
      <c r="E545" s="70" t="n">
        <v>0.328</v>
      </c>
      <c r="F545" s="70" t="n">
        <v>0.361</v>
      </c>
      <c r="G545" s="70" t="n">
        <v>0.2868</v>
      </c>
      <c r="H545" s="70" t="n">
        <v>0.3034</v>
      </c>
      <c r="I545" s="70" t="n">
        <v>0.2801</v>
      </c>
      <c r="J545" s="70" t="n">
        <v>0.1978</v>
      </c>
      <c r="K545" s="70" t="n">
        <v>0.2258</v>
      </c>
      <c r="L545" s="70" t="n">
        <v>0.261</v>
      </c>
      <c r="M545" s="70" t="n">
        <v>0.2364</v>
      </c>
      <c r="N545" s="70" t="n">
        <v>0.3759</v>
      </c>
      <c r="O545" s="70" t="n">
        <v>0.2824</v>
      </c>
      <c r="P545" s="70" t="n">
        <v>0.2352</v>
      </c>
      <c r="Q545" s="70" t="n">
        <v>0.4176</v>
      </c>
      <c r="R545" s="70" t="n">
        <v>0.2716</v>
      </c>
      <c r="S545" s="70" t="n">
        <v>0.1708</v>
      </c>
      <c r="T545" s="70" t="n">
        <v>0.2635</v>
      </c>
      <c r="U545" s="70" t="n">
        <v>0.3228</v>
      </c>
      <c r="V545" s="70" t="n">
        <v>0.3746</v>
      </c>
      <c r="W545" s="70" t="n">
        <v>0.3216</v>
      </c>
      <c r="X545" s="70" t="n">
        <v>0.2398</v>
      </c>
      <c r="Y545" s="70" t="n">
        <v>0.2613</v>
      </c>
      <c r="Z545" s="70" t="n">
        <v>0.2787</v>
      </c>
      <c r="AA545" s="70" t="n">
        <v>0.3035</v>
      </c>
      <c r="AB545" s="70" t="n">
        <v>0.5636</v>
      </c>
      <c r="AC545" s="70" t="n">
        <v>0.1138</v>
      </c>
      <c r="AD545" s="70" t="n">
        <v>0.08799999999999999</v>
      </c>
      <c r="AE545" s="70" t="n">
        <v>0.3086</v>
      </c>
      <c r="AF545" s="70" t="n">
        <v>0.3453</v>
      </c>
      <c r="AG545" s="70" t="n">
        <v>0.4933</v>
      </c>
      <c r="AH545" s="70" t="n">
        <v>0.1534</v>
      </c>
      <c r="AI545" s="70" t="n">
        <v>0.4145</v>
      </c>
      <c r="AJ545" s="70" t="n">
        <v>0.668</v>
      </c>
      <c r="AK545" s="70" t="n">
        <v>0.08359999999999999</v>
      </c>
      <c r="AL545" s="70" t="n">
        <v>0.0669</v>
      </c>
      <c r="AM545" s="70" t="n">
        <v>0.356</v>
      </c>
      <c r="AN545" s="70" t="n">
        <v>0.4244</v>
      </c>
      <c r="AO545" s="70" t="n">
        <v>0.3844</v>
      </c>
    </row>
    <row r="546">
      <c r="A546" s="62" t="inlineStr">
        <is>
          <t>None</t>
        </is>
      </c>
      <c r="B546" s="69" t="n">
        <v>148</v>
      </c>
      <c r="C546" s="69" t="n">
        <v>89</v>
      </c>
      <c r="D546" s="69" t="n">
        <v>59</v>
      </c>
      <c r="E546" s="69" t="n">
        <v>24</v>
      </c>
      <c r="F546" s="69" t="n">
        <v>21</v>
      </c>
      <c r="G546" s="69" t="n">
        <v>34</v>
      </c>
      <c r="H546" s="69" t="n">
        <v>21</v>
      </c>
      <c r="I546" s="69" t="n">
        <v>21</v>
      </c>
      <c r="J546" s="69" t="n">
        <v>26</v>
      </c>
      <c r="K546" s="69" t="n">
        <v>19</v>
      </c>
      <c r="L546" s="69" t="n">
        <v>45</v>
      </c>
      <c r="M546" s="69" t="n">
        <v>22</v>
      </c>
      <c r="N546" s="69" t="n">
        <v>32</v>
      </c>
      <c r="O546" s="69" t="n">
        <v>118</v>
      </c>
      <c r="P546" s="69" t="n">
        <v>22</v>
      </c>
      <c r="Q546" s="69" t="n">
        <v>4</v>
      </c>
      <c r="R546" s="69" t="n">
        <v>4</v>
      </c>
      <c r="S546" s="69" t="n">
        <v>48</v>
      </c>
      <c r="T546" s="69" t="n">
        <v>30</v>
      </c>
      <c r="U546" s="69" t="n">
        <v>26</v>
      </c>
      <c r="V546" s="69" t="n">
        <v>44</v>
      </c>
      <c r="W546" s="69" t="n">
        <v>77</v>
      </c>
      <c r="X546" s="69" t="n">
        <v>71</v>
      </c>
      <c r="Y546" s="69" t="n">
        <v>48</v>
      </c>
      <c r="Z546" s="69" t="n">
        <v>54</v>
      </c>
      <c r="AA546" s="69" t="n">
        <v>46</v>
      </c>
      <c r="AB546" s="69" t="n">
        <v>16</v>
      </c>
      <c r="AC546" s="69" t="n">
        <v>5</v>
      </c>
      <c r="AD546" s="69" t="n">
        <v>11</v>
      </c>
      <c r="AE546" s="69" t="n">
        <v>16</v>
      </c>
      <c r="AF546" s="69" t="n">
        <v>7</v>
      </c>
      <c r="AG546" s="69" t="n">
        <v>13</v>
      </c>
      <c r="AH546" s="69" t="n">
        <v>30</v>
      </c>
      <c r="AI546" s="69" t="n">
        <v>33</v>
      </c>
      <c r="AJ546" s="69" t="n">
        <v>10</v>
      </c>
      <c r="AK546" s="69" t="n">
        <v>6</v>
      </c>
      <c r="AL546" s="69" t="n">
        <v>14</v>
      </c>
      <c r="AM546" s="69" t="n">
        <v>18</v>
      </c>
      <c r="AN546" s="69" t="n">
        <v>21</v>
      </c>
      <c r="AO546" s="69" t="n">
        <v>21</v>
      </c>
    </row>
    <row r="547">
      <c r="A547" s="62" t="inlineStr"/>
      <c r="B547" s="70" t="n">
        <v>0.1446</v>
      </c>
      <c r="C547" s="70" t="n">
        <v>0.1687</v>
      </c>
      <c r="D547" s="70" t="n">
        <v>0.1187</v>
      </c>
      <c r="E547" s="70" t="n">
        <v>0.2208</v>
      </c>
      <c r="F547" s="70" t="n">
        <v>0.123</v>
      </c>
      <c r="G547" s="70" t="n">
        <v>0.2066</v>
      </c>
      <c r="H547" s="70" t="n">
        <v>0.1236</v>
      </c>
      <c r="I547" s="70" t="n">
        <v>0.1297</v>
      </c>
      <c r="J547" s="70" t="n">
        <v>0.1079</v>
      </c>
      <c r="K547" s="70" t="n">
        <v>0.144</v>
      </c>
      <c r="L547" s="70" t="n">
        <v>0.1383</v>
      </c>
      <c r="M547" s="70" t="n">
        <v>0.1341</v>
      </c>
      <c r="N547" s="70" t="n">
        <v>0.1378</v>
      </c>
      <c r="O547" s="70" t="n">
        <v>0.1382</v>
      </c>
      <c r="P547" s="70" t="n">
        <v>0.2535</v>
      </c>
      <c r="Q547" s="70" t="n">
        <v>0.07480000000000001</v>
      </c>
      <c r="R547" s="70" t="n">
        <v>0.1286</v>
      </c>
      <c r="S547" s="70" t="n">
        <v>0.1643</v>
      </c>
      <c r="T547" s="70" t="n">
        <v>0.1373</v>
      </c>
      <c r="U547" s="70" t="n">
        <v>0.1538</v>
      </c>
      <c r="V547" s="70" t="n">
        <v>0.128</v>
      </c>
      <c r="W547" s="70" t="n">
        <v>0.1377</v>
      </c>
      <c r="X547" s="70" t="n">
        <v>0.1528</v>
      </c>
      <c r="Y547" s="70" t="n">
        <v>0.223</v>
      </c>
      <c r="Z547" s="70" t="n">
        <v>0.1281</v>
      </c>
      <c r="AA547" s="70" t="n">
        <v>0.1188</v>
      </c>
      <c r="AB547" s="70" t="n">
        <v>0.0708</v>
      </c>
      <c r="AC547" s="70" t="n">
        <v>0.0341</v>
      </c>
      <c r="AD547" s="70" t="n">
        <v>0.1109</v>
      </c>
      <c r="AE547" s="70" t="n">
        <v>0.1903</v>
      </c>
      <c r="AF547" s="70" t="n">
        <v>0.1508</v>
      </c>
      <c r="AG547" s="70" t="n">
        <v>0.1752</v>
      </c>
      <c r="AH547" s="70" t="n">
        <v>0.0989</v>
      </c>
      <c r="AI547" s="70" t="n">
        <v>0.1158</v>
      </c>
      <c r="AJ547" s="70" t="n">
        <v>0.0471</v>
      </c>
      <c r="AK547" s="70" t="n">
        <v>0.0398</v>
      </c>
      <c r="AL547" s="70" t="n">
        <v>0.0709</v>
      </c>
      <c r="AM547" s="70" t="n">
        <v>0.2087</v>
      </c>
      <c r="AN547" s="70" t="n">
        <v>0.2857</v>
      </c>
      <c r="AO547" s="70" t="n">
        <v>0.2179</v>
      </c>
    </row>
    <row r="548">
      <c r="A548" s="62" t="inlineStr">
        <is>
          <t>Don't know</t>
        </is>
      </c>
      <c r="B548" s="69" t="n">
        <v>162</v>
      </c>
      <c r="C548" s="69" t="n">
        <v>115</v>
      </c>
      <c r="D548" s="69" t="n">
        <v>47</v>
      </c>
      <c r="E548" s="69" t="n">
        <v>13</v>
      </c>
      <c r="F548" s="69" t="n">
        <v>21</v>
      </c>
      <c r="G548" s="69" t="n">
        <v>31</v>
      </c>
      <c r="H548" s="69" t="n">
        <v>30</v>
      </c>
      <c r="I548" s="69" t="n">
        <v>32</v>
      </c>
      <c r="J548" s="69" t="n">
        <v>35</v>
      </c>
      <c r="K548" s="69" t="n">
        <v>18</v>
      </c>
      <c r="L548" s="69" t="n">
        <v>54</v>
      </c>
      <c r="M548" s="69" t="n">
        <v>36</v>
      </c>
      <c r="N548" s="69" t="n">
        <v>26</v>
      </c>
      <c r="O548" s="69" t="n">
        <v>133</v>
      </c>
      <c r="P548" s="69" t="n">
        <v>16</v>
      </c>
      <c r="Q548" s="69" t="n">
        <v>7</v>
      </c>
      <c r="R548" s="69" t="n">
        <v>6</v>
      </c>
      <c r="S548" s="69" t="n">
        <v>59</v>
      </c>
      <c r="T548" s="69" t="n">
        <v>32</v>
      </c>
      <c r="U548" s="69" t="n">
        <v>33</v>
      </c>
      <c r="V548" s="69" t="n">
        <v>38</v>
      </c>
      <c r="W548" s="69" t="n">
        <v>83</v>
      </c>
      <c r="X548" s="69" t="n">
        <v>79</v>
      </c>
      <c r="Y548" s="69" t="n">
        <v>37</v>
      </c>
      <c r="Z548" s="69" t="n">
        <v>68</v>
      </c>
      <c r="AA548" s="69" t="n">
        <v>57</v>
      </c>
      <c r="AB548" s="69" t="n">
        <v>24</v>
      </c>
      <c r="AC548" s="69" t="n">
        <v>17</v>
      </c>
      <c r="AD548" s="69" t="n">
        <v>5</v>
      </c>
      <c r="AE548" s="69" t="n">
        <v>15</v>
      </c>
      <c r="AF548" s="69" t="n">
        <v>7</v>
      </c>
      <c r="AG548" s="69" t="n">
        <v>7</v>
      </c>
      <c r="AH548" s="69" t="n">
        <v>36</v>
      </c>
      <c r="AI548" s="69" t="n">
        <v>43</v>
      </c>
      <c r="AJ548" s="69" t="n">
        <v>14</v>
      </c>
      <c r="AK548" s="69" t="n">
        <v>14</v>
      </c>
      <c r="AL548" s="69" t="n">
        <v>15</v>
      </c>
      <c r="AM548" s="69" t="n">
        <v>17</v>
      </c>
      <c r="AN548" s="69" t="n">
        <v>10</v>
      </c>
      <c r="AO548" s="69" t="n">
        <v>11</v>
      </c>
    </row>
    <row r="549">
      <c r="A549" s="62" t="inlineStr"/>
      <c r="B549" s="70" t="n">
        <v>0.159</v>
      </c>
      <c r="C549" s="70" t="n">
        <v>0.2178</v>
      </c>
      <c r="D549" s="70" t="n">
        <v>0.09619999999999999</v>
      </c>
      <c r="E549" s="70" t="n">
        <v>0.1246</v>
      </c>
      <c r="F549" s="70" t="n">
        <v>0.1187</v>
      </c>
      <c r="G549" s="70" t="n">
        <v>0.1884</v>
      </c>
      <c r="H549" s="70" t="n">
        <v>0.1741</v>
      </c>
      <c r="I549" s="70" t="n">
        <v>0.1968</v>
      </c>
      <c r="J549" s="70" t="n">
        <v>0.1465</v>
      </c>
      <c r="K549" s="70" t="n">
        <v>0.1377</v>
      </c>
      <c r="L549" s="70" t="n">
        <v>0.1654</v>
      </c>
      <c r="M549" s="70" t="n">
        <v>0.2172</v>
      </c>
      <c r="N549" s="70" t="n">
        <v>0.1093</v>
      </c>
      <c r="O549" s="70" t="n">
        <v>0.1556</v>
      </c>
      <c r="P549" s="70" t="n">
        <v>0.1857</v>
      </c>
      <c r="Q549" s="70" t="n">
        <v>0.1558</v>
      </c>
      <c r="R549" s="70" t="n">
        <v>0.1828</v>
      </c>
      <c r="S549" s="70" t="n">
        <v>0.2043</v>
      </c>
      <c r="T549" s="70" t="n">
        <v>0.1474</v>
      </c>
      <c r="U549" s="70" t="n">
        <v>0.1983</v>
      </c>
      <c r="V549" s="70" t="n">
        <v>0.109</v>
      </c>
      <c r="W549" s="70" t="n">
        <v>0.1488</v>
      </c>
      <c r="X549" s="70" t="n">
        <v>0.1713</v>
      </c>
      <c r="Y549" s="70" t="n">
        <v>0.174</v>
      </c>
      <c r="Z549" s="70" t="n">
        <v>0.1632</v>
      </c>
      <c r="AA549" s="70" t="n">
        <v>0.1462</v>
      </c>
      <c r="AB549" s="70" t="n">
        <v>0.1066</v>
      </c>
      <c r="AC549" s="70" t="n">
        <v>0.1038</v>
      </c>
      <c r="AD549" s="70" t="n">
        <v>0.051</v>
      </c>
      <c r="AE549" s="70" t="n">
        <v>0.1767</v>
      </c>
      <c r="AF549" s="70" t="n">
        <v>0.1481</v>
      </c>
      <c r="AG549" s="70" t="n">
        <v>0.1021</v>
      </c>
      <c r="AH549" s="70" t="n">
        <v>0.1192</v>
      </c>
      <c r="AI549" s="70" t="n">
        <v>0.1507</v>
      </c>
      <c r="AJ549" s="70" t="n">
        <v>0.06519999999999999</v>
      </c>
      <c r="AK549" s="70" t="n">
        <v>0.0919</v>
      </c>
      <c r="AL549" s="70" t="n">
        <v>0.0747</v>
      </c>
      <c r="AM549" s="70" t="n">
        <v>0.2028</v>
      </c>
      <c r="AN549" s="70" t="n">
        <v>0.1359</v>
      </c>
      <c r="AO549" s="70" t="n">
        <v>0.1122</v>
      </c>
    </row>
    <row r="552">
      <c r="A552" s="60">
        <f>HYPERLINK("#Contents!A1","Contents")</f>
        <v/>
      </c>
    </row>
    <row r="553">
      <c r="A553" s="61" t="inlineStr">
        <is>
          <t>Table_Q3_9. Pessimism:Which of the following party leaders most demonstrates the following characteristics?</t>
        </is>
      </c>
    </row>
    <row r="554">
      <c r="A554" s="62" t="inlineStr">
        <is>
          <t>Base: All Respondents</t>
        </is>
      </c>
    </row>
    <row r="556" ht="37" customHeight="1">
      <c r="B556" s="63" t="inlineStr">
        <is>
          <t>Total</t>
        </is>
      </c>
      <c r="C556" s="64" t="inlineStr">
        <is>
          <t>Sex</t>
        </is>
      </c>
      <c r="D556" s="64" t="n"/>
      <c r="E556" s="64" t="inlineStr">
        <is>
          <t>Age</t>
        </is>
      </c>
      <c r="F556" s="64" t="n"/>
      <c r="G556" s="64" t="n"/>
      <c r="H556" s="64" t="n"/>
      <c r="I556" s="64" t="n"/>
      <c r="J556" s="64" t="n"/>
      <c r="K556" s="64" t="inlineStr">
        <is>
          <t>Region</t>
        </is>
      </c>
      <c r="L556" s="64" t="n"/>
      <c r="M556" s="64" t="n"/>
      <c r="N556" s="64" t="n"/>
      <c r="O556" s="64" t="n"/>
      <c r="P556" s="64" t="n"/>
      <c r="Q556" s="64" t="n"/>
      <c r="R556" s="64" t="n"/>
      <c r="S556" s="64" t="inlineStr">
        <is>
          <t>Highest level of qualification</t>
        </is>
      </c>
      <c r="T556" s="64" t="n"/>
      <c r="U556" s="64" t="n"/>
      <c r="V556" s="64" t="n"/>
      <c r="W556" s="64" t="inlineStr">
        <is>
          <t>Social Grade</t>
        </is>
      </c>
      <c r="X556" s="64" t="n"/>
      <c r="Y556" s="64" t="inlineStr">
        <is>
          <t>Household Income p.a.</t>
        </is>
      </c>
      <c r="Z556" s="64" t="n"/>
      <c r="AA556" s="64" t="n"/>
      <c r="AB556" s="64" t="inlineStr">
        <is>
          <t>GE24 Vote</t>
        </is>
      </c>
      <c r="AC556" s="64" t="n"/>
      <c r="AD556" s="64" t="n"/>
      <c r="AE556" s="64" t="n"/>
      <c r="AF556" s="64" t="n"/>
      <c r="AG556" s="64" t="n"/>
      <c r="AH556" s="64" t="inlineStr">
        <is>
          <t>EU16 Vote</t>
        </is>
      </c>
      <c r="AI556" s="64" t="n"/>
      <c r="AJ556" s="65" t="inlineStr">
        <is>
          <t>Voting Intention</t>
        </is>
      </c>
      <c r="AK556" s="64" t="n"/>
      <c r="AL556" s="64" t="n"/>
      <c r="AM556" s="64" t="n"/>
      <c r="AN556" s="64" t="n"/>
      <c r="AO556" s="65" t="n"/>
    </row>
    <row r="557" ht="43" customHeight="1">
      <c r="B557" s="66" t="n"/>
      <c r="C557" s="67" t="inlineStr">
        <is>
          <t>Female</t>
        </is>
      </c>
      <c r="D557" s="67" t="inlineStr">
        <is>
          <t>Male</t>
        </is>
      </c>
      <c r="E557" s="67" t="inlineStr">
        <is>
          <t>18-24</t>
        </is>
      </c>
      <c r="F557" s="67" t="inlineStr">
        <is>
          <t>25-34</t>
        </is>
      </c>
      <c r="G557" s="67" t="inlineStr">
        <is>
          <t>35-44</t>
        </is>
      </c>
      <c r="H557" s="67" t="inlineStr">
        <is>
          <t>45-54</t>
        </is>
      </c>
      <c r="I557" s="67" t="inlineStr">
        <is>
          <t>55-64</t>
        </is>
      </c>
      <c r="J557" s="67" t="inlineStr">
        <is>
          <t>65+</t>
        </is>
      </c>
      <c r="K557" s="67" t="inlineStr">
        <is>
          <t>London</t>
        </is>
      </c>
      <c r="L557" s="67" t="inlineStr">
        <is>
          <t>South</t>
        </is>
      </c>
      <c r="M557" s="67" t="inlineStr">
        <is>
          <t>Midlands</t>
        </is>
      </c>
      <c r="N557" s="67" t="inlineStr">
        <is>
          <t>North</t>
        </is>
      </c>
      <c r="O557" s="67" t="inlineStr">
        <is>
          <t>England</t>
        </is>
      </c>
      <c r="P557" s="67" t="inlineStr">
        <is>
          <t>Scotland</t>
        </is>
      </c>
      <c r="Q557" s="67" t="inlineStr">
        <is>
          <t>Wales</t>
        </is>
      </c>
      <c r="R557" s="67" t="inlineStr">
        <is>
          <t>Northern Ireland</t>
        </is>
      </c>
      <c r="S557" s="67" t="inlineStr">
        <is>
          <t>No Qualifications / Level 1</t>
        </is>
      </c>
      <c r="T557" s="67" t="inlineStr">
        <is>
          <t>Level 2 / Apprenticeship / Other</t>
        </is>
      </c>
      <c r="U557" s="67" t="inlineStr">
        <is>
          <t>Level 3</t>
        </is>
      </c>
      <c r="V557" s="67" t="inlineStr">
        <is>
          <t>Level 4+</t>
        </is>
      </c>
      <c r="W557" s="67" t="inlineStr">
        <is>
          <t>ABC1</t>
        </is>
      </c>
      <c r="X557" s="67" t="inlineStr">
        <is>
          <t>C2DE</t>
        </is>
      </c>
      <c r="Y557" s="67" t="inlineStr">
        <is>
          <t>£0 - £19,999</t>
        </is>
      </c>
      <c r="Z557" s="67" t="inlineStr">
        <is>
          <t>£20,000 - £39,999</t>
        </is>
      </c>
      <c r="AA557" s="67" t="inlineStr">
        <is>
          <t>£40,000+</t>
        </is>
      </c>
      <c r="AB557" s="67" t="inlineStr">
        <is>
          <t>LAB</t>
        </is>
      </c>
      <c r="AC557" s="67" t="inlineStr">
        <is>
          <t>CON</t>
        </is>
      </c>
      <c r="AD557" s="67" t="inlineStr">
        <is>
          <t>RFM</t>
        </is>
      </c>
      <c r="AE557" s="67" t="inlineStr">
        <is>
          <t>LD</t>
        </is>
      </c>
      <c r="AF557" s="67" t="inlineStr">
        <is>
          <t>GRN</t>
        </is>
      </c>
      <c r="AG557" s="67" t="inlineStr">
        <is>
          <t>OTH</t>
        </is>
      </c>
      <c r="AH557" s="67" t="inlineStr">
        <is>
          <t>Leave</t>
        </is>
      </c>
      <c r="AI557" s="67" t="inlineStr">
        <is>
          <t>Remain</t>
        </is>
      </c>
      <c r="AJ557" s="67" t="inlineStr">
        <is>
          <t>LAB</t>
        </is>
      </c>
      <c r="AK557" s="67" t="inlineStr">
        <is>
          <t>CON</t>
        </is>
      </c>
      <c r="AL557" s="67" t="inlineStr">
        <is>
          <t>RFM</t>
        </is>
      </c>
      <c r="AM557" s="67" t="inlineStr">
        <is>
          <t>LD</t>
        </is>
      </c>
      <c r="AN557" s="67" t="inlineStr">
        <is>
          <t>GRN</t>
        </is>
      </c>
      <c r="AO557" s="68" t="inlineStr">
        <is>
          <t>OTH</t>
        </is>
      </c>
    </row>
    <row r="558">
      <c r="A558" s="62" t="inlineStr">
        <is>
          <t>Unweighted Total</t>
        </is>
      </c>
      <c r="B558" s="69" t="n">
        <v>1021</v>
      </c>
      <c r="C558" s="69" t="n">
        <v>538</v>
      </c>
      <c r="D558" s="69" t="n">
        <v>483</v>
      </c>
      <c r="E558" s="69" t="n">
        <v>119</v>
      </c>
      <c r="F558" s="69" t="n">
        <v>180</v>
      </c>
      <c r="G558" s="69" t="n">
        <v>166</v>
      </c>
      <c r="H558" s="69" t="n">
        <v>170</v>
      </c>
      <c r="I558" s="69" t="n">
        <v>165</v>
      </c>
      <c r="J558" s="69" t="n">
        <v>221</v>
      </c>
      <c r="K558" s="69" t="n">
        <v>140</v>
      </c>
      <c r="L558" s="69" t="n">
        <v>306</v>
      </c>
      <c r="M558" s="69" t="n">
        <v>170</v>
      </c>
      <c r="N558" s="69" t="n">
        <v>257</v>
      </c>
      <c r="O558" s="69" t="n">
        <v>873</v>
      </c>
      <c r="P558" s="69" t="n">
        <v>87</v>
      </c>
      <c r="Q558" s="69" t="n">
        <v>43</v>
      </c>
      <c r="R558" s="69" t="n">
        <v>18</v>
      </c>
      <c r="S558" s="69" t="n">
        <v>271</v>
      </c>
      <c r="T558" s="69" t="n">
        <v>241</v>
      </c>
      <c r="U558" s="69" t="n">
        <v>125</v>
      </c>
      <c r="V558" s="69" t="n">
        <v>384</v>
      </c>
      <c r="W558" s="69" t="n">
        <v>533</v>
      </c>
      <c r="X558" s="69" t="n">
        <v>488</v>
      </c>
      <c r="Y558" s="69" t="n">
        <v>260</v>
      </c>
      <c r="Z558" s="69" t="n">
        <v>389</v>
      </c>
      <c r="AA558" s="69" t="n">
        <v>372</v>
      </c>
      <c r="AB558" s="69" t="n">
        <v>251</v>
      </c>
      <c r="AC558" s="69" t="n">
        <v>155</v>
      </c>
      <c r="AD558" s="69" t="n">
        <v>108</v>
      </c>
      <c r="AE558" s="69" t="n">
        <v>78</v>
      </c>
      <c r="AF558" s="69" t="n">
        <v>49</v>
      </c>
      <c r="AG558" s="69" t="n">
        <v>44</v>
      </c>
      <c r="AH558" s="69" t="n">
        <v>302</v>
      </c>
      <c r="AI558" s="69" t="n">
        <v>284</v>
      </c>
      <c r="AJ558" s="69" t="n">
        <v>232</v>
      </c>
      <c r="AK558" s="69" t="n">
        <v>146</v>
      </c>
      <c r="AL558" s="69" t="n">
        <v>209</v>
      </c>
      <c r="AM558" s="69" t="n">
        <v>80</v>
      </c>
      <c r="AN558" s="69" t="n">
        <v>82</v>
      </c>
      <c r="AO558" s="69" t="n">
        <v>71</v>
      </c>
    </row>
    <row r="559">
      <c r="A559" s="62" t="inlineStr">
        <is>
          <t>Weighted Total</t>
        </is>
      </c>
      <c r="B559" s="69" t="n">
        <v>1021</v>
      </c>
      <c r="C559" s="69" t="n">
        <v>528</v>
      </c>
      <c r="D559" s="69" t="n">
        <v>493</v>
      </c>
      <c r="E559" s="69" t="n">
        <v>107</v>
      </c>
      <c r="F559" s="69" t="n">
        <v>173</v>
      </c>
      <c r="G559" s="69" t="n">
        <v>167</v>
      </c>
      <c r="H559" s="69" t="n">
        <v>171</v>
      </c>
      <c r="I559" s="69" t="n">
        <v>164</v>
      </c>
      <c r="J559" s="69" t="n">
        <v>240</v>
      </c>
      <c r="K559" s="69" t="n">
        <v>132</v>
      </c>
      <c r="L559" s="69" t="n">
        <v>325</v>
      </c>
      <c r="M559" s="69" t="n">
        <v>163</v>
      </c>
      <c r="N559" s="69" t="n">
        <v>235</v>
      </c>
      <c r="O559" s="69" t="n">
        <v>856</v>
      </c>
      <c r="P559" s="69" t="n">
        <v>85</v>
      </c>
      <c r="Q559" s="69" t="n">
        <v>48</v>
      </c>
      <c r="R559" s="69" t="n">
        <v>32</v>
      </c>
      <c r="S559" s="69" t="n">
        <v>290</v>
      </c>
      <c r="T559" s="69" t="n">
        <v>218</v>
      </c>
      <c r="U559" s="69" t="n">
        <v>169</v>
      </c>
      <c r="V559" s="69" t="n">
        <v>345</v>
      </c>
      <c r="W559" s="69" t="n">
        <v>558</v>
      </c>
      <c r="X559" s="69" t="n">
        <v>463</v>
      </c>
      <c r="Y559" s="69" t="n">
        <v>215</v>
      </c>
      <c r="Z559" s="69" t="n">
        <v>419</v>
      </c>
      <c r="AA559" s="69" t="n">
        <v>387</v>
      </c>
      <c r="AB559" s="69" t="n">
        <v>227</v>
      </c>
      <c r="AC559" s="69" t="n">
        <v>160</v>
      </c>
      <c r="AD559" s="69" t="n">
        <v>97</v>
      </c>
      <c r="AE559" s="69" t="n">
        <v>83</v>
      </c>
      <c r="AF559" s="69" t="n">
        <v>46</v>
      </c>
      <c r="AG559" s="69" t="n">
        <v>73</v>
      </c>
      <c r="AH559" s="69" t="n">
        <v>303</v>
      </c>
      <c r="AI559" s="69" t="n">
        <v>283</v>
      </c>
      <c r="AJ559" s="69" t="n">
        <v>214</v>
      </c>
      <c r="AK559" s="69" t="n">
        <v>148</v>
      </c>
      <c r="AL559" s="69" t="n">
        <v>204</v>
      </c>
      <c r="AM559" s="69" t="n">
        <v>86</v>
      </c>
      <c r="AN559" s="69" t="n">
        <v>73</v>
      </c>
      <c r="AO559" s="69" t="n">
        <v>95</v>
      </c>
    </row>
    <row r="560">
      <c r="A560" s="62" t="inlineStr">
        <is>
          <t>Kemi Badenoch</t>
        </is>
      </c>
      <c r="B560" s="69" t="n">
        <v>162</v>
      </c>
      <c r="C560" s="69" t="n">
        <v>70</v>
      </c>
      <c r="D560" s="69" t="n">
        <v>92</v>
      </c>
      <c r="E560" s="69" t="n">
        <v>18</v>
      </c>
      <c r="F560" s="69" t="n">
        <v>32</v>
      </c>
      <c r="G560" s="69" t="n">
        <v>30</v>
      </c>
      <c r="H560" s="69" t="n">
        <v>34</v>
      </c>
      <c r="I560" s="69" t="n">
        <v>17</v>
      </c>
      <c r="J560" s="69" t="n">
        <v>31</v>
      </c>
      <c r="K560" s="69" t="n">
        <v>25</v>
      </c>
      <c r="L560" s="69" t="n">
        <v>47</v>
      </c>
      <c r="M560" s="69" t="n">
        <v>28</v>
      </c>
      <c r="N560" s="69" t="n">
        <v>40</v>
      </c>
      <c r="O560" s="69" t="n">
        <v>140</v>
      </c>
      <c r="P560" s="69" t="n">
        <v>10</v>
      </c>
      <c r="Q560" s="69" t="n">
        <v>8</v>
      </c>
      <c r="R560" s="69" t="n">
        <v>5</v>
      </c>
      <c r="S560" s="69" t="n">
        <v>32</v>
      </c>
      <c r="T560" s="69" t="n">
        <v>29</v>
      </c>
      <c r="U560" s="69" t="n">
        <v>26</v>
      </c>
      <c r="V560" s="69" t="n">
        <v>75</v>
      </c>
      <c r="W560" s="69" t="n">
        <v>111</v>
      </c>
      <c r="X560" s="69" t="n">
        <v>51</v>
      </c>
      <c r="Y560" s="69" t="n">
        <v>32</v>
      </c>
      <c r="Z560" s="69" t="n">
        <v>59</v>
      </c>
      <c r="AA560" s="69" t="n">
        <v>71</v>
      </c>
      <c r="AB560" s="69" t="n">
        <v>55</v>
      </c>
      <c r="AC560" s="69" t="n">
        <v>28</v>
      </c>
      <c r="AD560" s="69" t="n">
        <v>10</v>
      </c>
      <c r="AE560" s="69" t="n">
        <v>12</v>
      </c>
      <c r="AF560" s="69" t="n">
        <v>10</v>
      </c>
      <c r="AG560" s="69" t="n">
        <v>13</v>
      </c>
      <c r="AH560" s="69" t="n">
        <v>46</v>
      </c>
      <c r="AI560" s="69" t="n">
        <v>57</v>
      </c>
      <c r="AJ560" s="69" t="n">
        <v>58</v>
      </c>
      <c r="AK560" s="69" t="n">
        <v>33</v>
      </c>
      <c r="AL560" s="69" t="n">
        <v>23</v>
      </c>
      <c r="AM560" s="69" t="n">
        <v>13</v>
      </c>
      <c r="AN560" s="69" t="n">
        <v>14</v>
      </c>
      <c r="AO560" s="69" t="n">
        <v>14</v>
      </c>
    </row>
    <row r="561">
      <c r="A561" s="62" t="inlineStr"/>
      <c r="B561" s="70" t="n">
        <v>0.1586</v>
      </c>
      <c r="C561" s="70" t="n">
        <v>0.1319</v>
      </c>
      <c r="D561" s="70" t="n">
        <v>0.1871</v>
      </c>
      <c r="E561" s="70" t="n">
        <v>0.1709</v>
      </c>
      <c r="F561" s="70" t="n">
        <v>0.1836</v>
      </c>
      <c r="G561" s="70" t="n">
        <v>0.1796</v>
      </c>
      <c r="H561" s="70" t="n">
        <v>0.201</v>
      </c>
      <c r="I561" s="70" t="n">
        <v>0.1016</v>
      </c>
      <c r="J561" s="70" t="n">
        <v>0.129</v>
      </c>
      <c r="K561" s="70" t="n">
        <v>0.1854</v>
      </c>
      <c r="L561" s="70" t="n">
        <v>0.1454</v>
      </c>
      <c r="M561" s="70" t="n">
        <v>0.1704</v>
      </c>
      <c r="N561" s="70" t="n">
        <v>0.1715</v>
      </c>
      <c r="O561" s="70" t="n">
        <v>0.1635</v>
      </c>
      <c r="P561" s="70" t="n">
        <v>0.1136</v>
      </c>
      <c r="Q561" s="70" t="n">
        <v>0.1597</v>
      </c>
      <c r="R561" s="70" t="n">
        <v>0.1433</v>
      </c>
      <c r="S561" s="70" t="n">
        <v>0.1103</v>
      </c>
      <c r="T561" s="70" t="n">
        <v>0.1342</v>
      </c>
      <c r="U561" s="70" t="n">
        <v>0.153</v>
      </c>
      <c r="V561" s="70" t="n">
        <v>0.2173</v>
      </c>
      <c r="W561" s="70" t="n">
        <v>0.1982</v>
      </c>
      <c r="X561" s="70" t="n">
        <v>0.1108</v>
      </c>
      <c r="Y561" s="70" t="n">
        <v>0.1512</v>
      </c>
      <c r="Z561" s="70" t="n">
        <v>0.1402</v>
      </c>
      <c r="AA561" s="70" t="n">
        <v>0.1826</v>
      </c>
      <c r="AB561" s="70" t="n">
        <v>0.2411</v>
      </c>
      <c r="AC561" s="70" t="n">
        <v>0.1757</v>
      </c>
      <c r="AD561" s="70" t="n">
        <v>0.0983</v>
      </c>
      <c r="AE561" s="70" t="n">
        <v>0.1495</v>
      </c>
      <c r="AF561" s="70" t="n">
        <v>0.2277</v>
      </c>
      <c r="AG561" s="70" t="n">
        <v>0.1801</v>
      </c>
      <c r="AH561" s="70" t="n">
        <v>0.1518</v>
      </c>
      <c r="AI561" s="70" t="n">
        <v>0.1997</v>
      </c>
      <c r="AJ561" s="70" t="n">
        <v>0.273</v>
      </c>
      <c r="AK561" s="70" t="n">
        <v>0.2252</v>
      </c>
      <c r="AL561" s="70" t="n">
        <v>0.1126</v>
      </c>
      <c r="AM561" s="70" t="n">
        <v>0.156</v>
      </c>
      <c r="AN561" s="70" t="n">
        <v>0.1932</v>
      </c>
      <c r="AO561" s="70" t="n">
        <v>0.1469</v>
      </c>
    </row>
    <row r="562">
      <c r="A562" s="62" t="inlineStr">
        <is>
          <t>Nigel Farage</t>
        </is>
      </c>
      <c r="B562" s="69" t="n">
        <v>232</v>
      </c>
      <c r="C562" s="69" t="n">
        <v>102</v>
      </c>
      <c r="D562" s="69" t="n">
        <v>130</v>
      </c>
      <c r="E562" s="69" t="n">
        <v>22</v>
      </c>
      <c r="F562" s="69" t="n">
        <v>39</v>
      </c>
      <c r="G562" s="69" t="n">
        <v>35</v>
      </c>
      <c r="H562" s="69" t="n">
        <v>34</v>
      </c>
      <c r="I562" s="69" t="n">
        <v>47</v>
      </c>
      <c r="J562" s="69" t="n">
        <v>55</v>
      </c>
      <c r="K562" s="69" t="n">
        <v>32</v>
      </c>
      <c r="L562" s="69" t="n">
        <v>69</v>
      </c>
      <c r="M562" s="69" t="n">
        <v>31</v>
      </c>
      <c r="N562" s="69" t="n">
        <v>64</v>
      </c>
      <c r="O562" s="69" t="n">
        <v>195</v>
      </c>
      <c r="P562" s="69" t="n">
        <v>24</v>
      </c>
      <c r="Q562" s="69" t="n">
        <v>10</v>
      </c>
      <c r="R562" s="69" t="n">
        <v>4</v>
      </c>
      <c r="S562" s="69" t="n">
        <v>57</v>
      </c>
      <c r="T562" s="69" t="n">
        <v>54</v>
      </c>
      <c r="U562" s="69" t="n">
        <v>33</v>
      </c>
      <c r="V562" s="69" t="n">
        <v>89</v>
      </c>
      <c r="W562" s="69" t="n">
        <v>137</v>
      </c>
      <c r="X562" s="69" t="n">
        <v>96</v>
      </c>
      <c r="Y562" s="69" t="n">
        <v>42</v>
      </c>
      <c r="Z562" s="69" t="n">
        <v>96</v>
      </c>
      <c r="AA562" s="69" t="n">
        <v>94</v>
      </c>
      <c r="AB562" s="69" t="n">
        <v>60</v>
      </c>
      <c r="AC562" s="69" t="n">
        <v>35</v>
      </c>
      <c r="AD562" s="69" t="n">
        <v>19</v>
      </c>
      <c r="AE562" s="69" t="n">
        <v>27</v>
      </c>
      <c r="AF562" s="69" t="n">
        <v>14</v>
      </c>
      <c r="AG562" s="69" t="n">
        <v>17</v>
      </c>
      <c r="AH562" s="69" t="n">
        <v>71</v>
      </c>
      <c r="AI562" s="69" t="n">
        <v>81</v>
      </c>
      <c r="AJ562" s="69" t="n">
        <v>54</v>
      </c>
      <c r="AK562" s="69" t="n">
        <v>35</v>
      </c>
      <c r="AL562" s="69" t="n">
        <v>55</v>
      </c>
      <c r="AM562" s="69" t="n">
        <v>22</v>
      </c>
      <c r="AN562" s="69" t="n">
        <v>16</v>
      </c>
      <c r="AO562" s="69" t="n">
        <v>22</v>
      </c>
    </row>
    <row r="563">
      <c r="A563" s="62" t="inlineStr"/>
      <c r="B563" s="70" t="n">
        <v>0.2276</v>
      </c>
      <c r="C563" s="70" t="n">
        <v>0.1935</v>
      </c>
      <c r="D563" s="70" t="n">
        <v>0.2641</v>
      </c>
      <c r="E563" s="70" t="n">
        <v>0.2092</v>
      </c>
      <c r="F563" s="70" t="n">
        <v>0.2242</v>
      </c>
      <c r="G563" s="70" t="n">
        <v>0.2086</v>
      </c>
      <c r="H563" s="70" t="n">
        <v>0.2019</v>
      </c>
      <c r="I563" s="70" t="n">
        <v>0.2888</v>
      </c>
      <c r="J563" s="70" t="n">
        <v>0.2281</v>
      </c>
      <c r="K563" s="70" t="n">
        <v>0.2424</v>
      </c>
      <c r="L563" s="70" t="n">
        <v>0.2119</v>
      </c>
      <c r="M563" s="70" t="n">
        <v>0.188</v>
      </c>
      <c r="N563" s="70" t="n">
        <v>0.2705</v>
      </c>
      <c r="O563" s="70" t="n">
        <v>0.2281</v>
      </c>
      <c r="P563" s="70" t="n">
        <v>0.2825</v>
      </c>
      <c r="Q563" s="70" t="n">
        <v>0.1997</v>
      </c>
      <c r="R563" s="70" t="n">
        <v>0.1118</v>
      </c>
      <c r="S563" s="70" t="n">
        <v>0.1965</v>
      </c>
      <c r="T563" s="70" t="n">
        <v>0.2462</v>
      </c>
      <c r="U563" s="70" t="n">
        <v>0.1975</v>
      </c>
      <c r="V563" s="70" t="n">
        <v>0.2569</v>
      </c>
      <c r="W563" s="70" t="n">
        <v>0.245</v>
      </c>
      <c r="X563" s="70" t="n">
        <v>0.2067</v>
      </c>
      <c r="Y563" s="70" t="n">
        <v>0.1974</v>
      </c>
      <c r="Z563" s="70" t="n">
        <v>0.2292</v>
      </c>
      <c r="AA563" s="70" t="n">
        <v>0.2427</v>
      </c>
      <c r="AB563" s="70" t="n">
        <v>0.2667</v>
      </c>
      <c r="AC563" s="70" t="n">
        <v>0.2169</v>
      </c>
      <c r="AD563" s="70" t="n">
        <v>0.192</v>
      </c>
      <c r="AE563" s="70" t="n">
        <v>0.3311</v>
      </c>
      <c r="AF563" s="70" t="n">
        <v>0.3049</v>
      </c>
      <c r="AG563" s="70" t="n">
        <v>0.2354</v>
      </c>
      <c r="AH563" s="70" t="n">
        <v>0.2333</v>
      </c>
      <c r="AI563" s="70" t="n">
        <v>0.2853</v>
      </c>
      <c r="AJ563" s="70" t="n">
        <v>0.2504</v>
      </c>
      <c r="AK563" s="70" t="n">
        <v>0.2382</v>
      </c>
      <c r="AL563" s="70" t="n">
        <v>0.2688</v>
      </c>
      <c r="AM563" s="70" t="n">
        <v>0.2567</v>
      </c>
      <c r="AN563" s="70" t="n">
        <v>0.2171</v>
      </c>
      <c r="AO563" s="70" t="n">
        <v>0.2336</v>
      </c>
    </row>
    <row r="564">
      <c r="A564" s="62" t="inlineStr">
        <is>
          <t>Andy Burnham</t>
        </is>
      </c>
      <c r="B564" s="69" t="n">
        <v>155</v>
      </c>
      <c r="C564" s="69" t="n">
        <v>69</v>
      </c>
      <c r="D564" s="69" t="n">
        <v>86</v>
      </c>
      <c r="E564" s="69" t="n">
        <v>26</v>
      </c>
      <c r="F564" s="69" t="n">
        <v>38</v>
      </c>
      <c r="G564" s="69" t="n">
        <v>18</v>
      </c>
      <c r="H564" s="69" t="n">
        <v>25</v>
      </c>
      <c r="I564" s="69" t="n">
        <v>18</v>
      </c>
      <c r="J564" s="69" t="n">
        <v>30</v>
      </c>
      <c r="K564" s="69" t="n">
        <v>27</v>
      </c>
      <c r="L564" s="69" t="n">
        <v>48</v>
      </c>
      <c r="M564" s="69" t="n">
        <v>19</v>
      </c>
      <c r="N564" s="69" t="n">
        <v>41</v>
      </c>
      <c r="O564" s="69" t="n">
        <v>134</v>
      </c>
      <c r="P564" s="69" t="n">
        <v>8</v>
      </c>
      <c r="Q564" s="69" t="n">
        <v>11</v>
      </c>
      <c r="R564" s="69" t="n">
        <v>2</v>
      </c>
      <c r="S564" s="69" t="n">
        <v>39</v>
      </c>
      <c r="T564" s="69" t="n">
        <v>35</v>
      </c>
      <c r="U564" s="69" t="n">
        <v>32</v>
      </c>
      <c r="V564" s="69" t="n">
        <v>49</v>
      </c>
      <c r="W564" s="69" t="n">
        <v>94</v>
      </c>
      <c r="X564" s="69" t="n">
        <v>61</v>
      </c>
      <c r="Y564" s="69" t="n">
        <v>33</v>
      </c>
      <c r="Z564" s="69" t="n">
        <v>61</v>
      </c>
      <c r="AA564" s="69" t="n">
        <v>61</v>
      </c>
      <c r="AB564" s="69" t="n">
        <v>47</v>
      </c>
      <c r="AC564" s="69" t="n">
        <v>23</v>
      </c>
      <c r="AD564" s="69" t="n">
        <v>24</v>
      </c>
      <c r="AE564" s="69" t="n">
        <v>5</v>
      </c>
      <c r="AF564" s="69" t="n">
        <v>5</v>
      </c>
      <c r="AG564" s="69" t="n">
        <v>11</v>
      </c>
      <c r="AH564" s="69" t="n">
        <v>47</v>
      </c>
      <c r="AI564" s="69" t="n">
        <v>33</v>
      </c>
      <c r="AJ564" s="69" t="n">
        <v>47</v>
      </c>
      <c r="AK564" s="69" t="n">
        <v>19</v>
      </c>
      <c r="AL564" s="69" t="n">
        <v>42</v>
      </c>
      <c r="AM564" s="69" t="n">
        <v>6</v>
      </c>
      <c r="AN564" s="69" t="n">
        <v>13</v>
      </c>
      <c r="AO564" s="69" t="n">
        <v>16</v>
      </c>
    </row>
    <row r="565">
      <c r="A565" s="62" t="inlineStr"/>
      <c r="B565" s="70" t="n">
        <v>0.1518</v>
      </c>
      <c r="C565" s="70" t="n">
        <v>0.1313</v>
      </c>
      <c r="D565" s="70" t="n">
        <v>0.1737</v>
      </c>
      <c r="E565" s="70" t="n">
        <v>0.2394</v>
      </c>
      <c r="F565" s="70" t="n">
        <v>0.2194</v>
      </c>
      <c r="G565" s="70" t="n">
        <v>0.1103</v>
      </c>
      <c r="H565" s="70" t="n">
        <v>0.1491</v>
      </c>
      <c r="I565" s="70" t="n">
        <v>0.1093</v>
      </c>
      <c r="J565" s="70" t="n">
        <v>0.1236</v>
      </c>
      <c r="K565" s="70" t="n">
        <v>0.201</v>
      </c>
      <c r="L565" s="70" t="n">
        <v>0.1464</v>
      </c>
      <c r="M565" s="70" t="n">
        <v>0.1173</v>
      </c>
      <c r="N565" s="70" t="n">
        <v>0.1731</v>
      </c>
      <c r="O565" s="70" t="n">
        <v>0.1566</v>
      </c>
      <c r="P565" s="70" t="n">
        <v>0.0953</v>
      </c>
      <c r="Q565" s="70" t="n">
        <v>0.2362</v>
      </c>
      <c r="R565" s="70" t="n">
        <v>0.0487</v>
      </c>
      <c r="S565" s="70" t="n">
        <v>0.1339</v>
      </c>
      <c r="T565" s="70" t="n">
        <v>0.1629</v>
      </c>
      <c r="U565" s="70" t="n">
        <v>0.189</v>
      </c>
      <c r="V565" s="70" t="n">
        <v>0.1416</v>
      </c>
      <c r="W565" s="70" t="n">
        <v>0.1683</v>
      </c>
      <c r="X565" s="70" t="n">
        <v>0.1319</v>
      </c>
      <c r="Y565" s="70" t="n">
        <v>0.1523</v>
      </c>
      <c r="Z565" s="70" t="n">
        <v>0.1459</v>
      </c>
      <c r="AA565" s="70" t="n">
        <v>0.1579</v>
      </c>
      <c r="AB565" s="70" t="n">
        <v>0.2063</v>
      </c>
      <c r="AC565" s="70" t="n">
        <v>0.1465</v>
      </c>
      <c r="AD565" s="70" t="n">
        <v>0.2523</v>
      </c>
      <c r="AE565" s="70" t="n">
        <v>0.0571</v>
      </c>
      <c r="AF565" s="70" t="n">
        <v>0.115</v>
      </c>
      <c r="AG565" s="70" t="n">
        <v>0.1472</v>
      </c>
      <c r="AH565" s="70" t="n">
        <v>0.1566</v>
      </c>
      <c r="AI565" s="70" t="n">
        <v>0.1154</v>
      </c>
      <c r="AJ565" s="70" t="n">
        <v>0.2189</v>
      </c>
      <c r="AK565" s="70" t="n">
        <v>0.1271</v>
      </c>
      <c r="AL565" s="70" t="n">
        <v>0.2062</v>
      </c>
      <c r="AM565" s="70" t="n">
        <v>0.067</v>
      </c>
      <c r="AN565" s="70" t="n">
        <v>0.1721</v>
      </c>
      <c r="AO565" s="70" t="n">
        <v>0.1653</v>
      </c>
    </row>
    <row r="566">
      <c r="A566" s="62" t="inlineStr">
        <is>
          <t>None</t>
        </is>
      </c>
      <c r="B566" s="69" t="n">
        <v>221</v>
      </c>
      <c r="C566" s="69" t="n">
        <v>122</v>
      </c>
      <c r="D566" s="69" t="n">
        <v>99</v>
      </c>
      <c r="E566" s="69" t="n">
        <v>25</v>
      </c>
      <c r="F566" s="69" t="n">
        <v>35</v>
      </c>
      <c r="G566" s="69" t="n">
        <v>40</v>
      </c>
      <c r="H566" s="69" t="n">
        <v>27</v>
      </c>
      <c r="I566" s="69" t="n">
        <v>31</v>
      </c>
      <c r="J566" s="69" t="n">
        <v>62</v>
      </c>
      <c r="K566" s="69" t="n">
        <v>20</v>
      </c>
      <c r="L566" s="69" t="n">
        <v>82</v>
      </c>
      <c r="M566" s="69" t="n">
        <v>34</v>
      </c>
      <c r="N566" s="69" t="n">
        <v>47</v>
      </c>
      <c r="O566" s="69" t="n">
        <v>183</v>
      </c>
      <c r="P566" s="69" t="n">
        <v>21</v>
      </c>
      <c r="Q566" s="69" t="n">
        <v>4</v>
      </c>
      <c r="R566" s="69" t="n">
        <v>12</v>
      </c>
      <c r="S566" s="69" t="n">
        <v>73</v>
      </c>
      <c r="T566" s="69" t="n">
        <v>44</v>
      </c>
      <c r="U566" s="69" t="n">
        <v>30</v>
      </c>
      <c r="V566" s="69" t="n">
        <v>73</v>
      </c>
      <c r="W566" s="69" t="n">
        <v>108</v>
      </c>
      <c r="X566" s="69" t="n">
        <v>113</v>
      </c>
      <c r="Y566" s="69" t="n">
        <v>47</v>
      </c>
      <c r="Z566" s="69" t="n">
        <v>98</v>
      </c>
      <c r="AA566" s="69" t="n">
        <v>76</v>
      </c>
      <c r="AB566" s="69" t="n">
        <v>33</v>
      </c>
      <c r="AC566" s="69" t="n">
        <v>39</v>
      </c>
      <c r="AD566" s="69" t="n">
        <v>21</v>
      </c>
      <c r="AE566" s="69" t="n">
        <v>24</v>
      </c>
      <c r="AF566" s="69" t="n">
        <v>8</v>
      </c>
      <c r="AG566" s="69" t="n">
        <v>17</v>
      </c>
      <c r="AH566" s="69" t="n">
        <v>67</v>
      </c>
      <c r="AI566" s="69" t="n">
        <v>54</v>
      </c>
      <c r="AJ566" s="69" t="n">
        <v>25</v>
      </c>
      <c r="AK566" s="69" t="n">
        <v>35</v>
      </c>
      <c r="AL566" s="69" t="n">
        <v>43</v>
      </c>
      <c r="AM566" s="69" t="n">
        <v>23</v>
      </c>
      <c r="AN566" s="69" t="n">
        <v>21</v>
      </c>
      <c r="AO566" s="69" t="n">
        <v>21</v>
      </c>
    </row>
    <row r="567">
      <c r="A567" s="62" t="inlineStr"/>
      <c r="B567" s="70" t="n">
        <v>0.2162</v>
      </c>
      <c r="C567" s="70" t="n">
        <v>0.231</v>
      </c>
      <c r="D567" s="70" t="n">
        <v>0.2004</v>
      </c>
      <c r="E567" s="70" t="n">
        <v>0.2344</v>
      </c>
      <c r="F567" s="70" t="n">
        <v>0.205</v>
      </c>
      <c r="G567" s="70" t="n">
        <v>0.2388</v>
      </c>
      <c r="H567" s="70" t="n">
        <v>0.1555</v>
      </c>
      <c r="I567" s="70" t="n">
        <v>0.1919</v>
      </c>
      <c r="J567" s="70" t="n">
        <v>0.2603</v>
      </c>
      <c r="K567" s="70" t="n">
        <v>0.152</v>
      </c>
      <c r="L567" s="70" t="n">
        <v>0.2526</v>
      </c>
      <c r="M567" s="70" t="n">
        <v>0.2105</v>
      </c>
      <c r="N567" s="70" t="n">
        <v>0.198</v>
      </c>
      <c r="O567" s="70" t="n">
        <v>0.214</v>
      </c>
      <c r="P567" s="70" t="n">
        <v>0.2482</v>
      </c>
      <c r="Q567" s="70" t="n">
        <v>0.0847</v>
      </c>
      <c r="R567" s="70" t="n">
        <v>0.3834</v>
      </c>
      <c r="S567" s="70" t="n">
        <v>0.253</v>
      </c>
      <c r="T567" s="70" t="n">
        <v>0.2033</v>
      </c>
      <c r="U567" s="70" t="n">
        <v>0.1763</v>
      </c>
      <c r="V567" s="70" t="n">
        <v>0.213</v>
      </c>
      <c r="W567" s="70" t="n">
        <v>0.193</v>
      </c>
      <c r="X567" s="70" t="n">
        <v>0.2441</v>
      </c>
      <c r="Y567" s="70" t="n">
        <v>0.2179</v>
      </c>
      <c r="Z567" s="70" t="n">
        <v>0.2335</v>
      </c>
      <c r="AA567" s="70" t="n">
        <v>0.1966</v>
      </c>
      <c r="AB567" s="70" t="n">
        <v>0.1441</v>
      </c>
      <c r="AC567" s="70" t="n">
        <v>0.2437</v>
      </c>
      <c r="AD567" s="70" t="n">
        <v>0.2153</v>
      </c>
      <c r="AE567" s="70" t="n">
        <v>0.2841</v>
      </c>
      <c r="AF567" s="70" t="n">
        <v>0.164</v>
      </c>
      <c r="AG567" s="70" t="n">
        <v>0.2292</v>
      </c>
      <c r="AH567" s="70" t="n">
        <v>0.2218</v>
      </c>
      <c r="AI567" s="70" t="n">
        <v>0.1898</v>
      </c>
      <c r="AJ567" s="70" t="n">
        <v>0.1169</v>
      </c>
      <c r="AK567" s="70" t="n">
        <v>0.2366</v>
      </c>
      <c r="AL567" s="70" t="n">
        <v>0.2128</v>
      </c>
      <c r="AM567" s="70" t="n">
        <v>0.2654</v>
      </c>
      <c r="AN567" s="70" t="n">
        <v>0.2824</v>
      </c>
      <c r="AO567" s="70" t="n">
        <v>0.2222</v>
      </c>
    </row>
    <row r="568">
      <c r="A568" s="62" t="inlineStr">
        <is>
          <t>Don't know</t>
        </is>
      </c>
      <c r="B568" s="69" t="n">
        <v>251</v>
      </c>
      <c r="C568" s="69" t="n">
        <v>165</v>
      </c>
      <c r="D568" s="69" t="n">
        <v>86</v>
      </c>
      <c r="E568" s="69" t="n">
        <v>16</v>
      </c>
      <c r="F568" s="69" t="n">
        <v>29</v>
      </c>
      <c r="G568" s="69" t="n">
        <v>44</v>
      </c>
      <c r="H568" s="69" t="n">
        <v>50</v>
      </c>
      <c r="I568" s="69" t="n">
        <v>50</v>
      </c>
      <c r="J568" s="69" t="n">
        <v>62</v>
      </c>
      <c r="K568" s="69" t="n">
        <v>29</v>
      </c>
      <c r="L568" s="69" t="n">
        <v>79</v>
      </c>
      <c r="M568" s="69" t="n">
        <v>51</v>
      </c>
      <c r="N568" s="69" t="n">
        <v>44</v>
      </c>
      <c r="O568" s="69" t="n">
        <v>203</v>
      </c>
      <c r="P568" s="69" t="n">
        <v>22</v>
      </c>
      <c r="Q568" s="69" t="n">
        <v>15</v>
      </c>
      <c r="R568" s="69" t="n">
        <v>10</v>
      </c>
      <c r="S568" s="69" t="n">
        <v>89</v>
      </c>
      <c r="T568" s="69" t="n">
        <v>55</v>
      </c>
      <c r="U568" s="69" t="n">
        <v>48</v>
      </c>
      <c r="V568" s="69" t="n">
        <v>59</v>
      </c>
      <c r="W568" s="69" t="n">
        <v>109</v>
      </c>
      <c r="X568" s="69" t="n">
        <v>142</v>
      </c>
      <c r="Y568" s="69" t="n">
        <v>60</v>
      </c>
      <c r="Z568" s="69" t="n">
        <v>105</v>
      </c>
      <c r="AA568" s="69" t="n">
        <v>85</v>
      </c>
      <c r="AB568" s="69" t="n">
        <v>32</v>
      </c>
      <c r="AC568" s="69" t="n">
        <v>35</v>
      </c>
      <c r="AD568" s="69" t="n">
        <v>23</v>
      </c>
      <c r="AE568" s="69" t="n">
        <v>15</v>
      </c>
      <c r="AF568" s="69" t="n">
        <v>9</v>
      </c>
      <c r="AG568" s="69" t="n">
        <v>15</v>
      </c>
      <c r="AH568" s="69" t="n">
        <v>72</v>
      </c>
      <c r="AI568" s="69" t="n">
        <v>59</v>
      </c>
      <c r="AJ568" s="69" t="n">
        <v>30</v>
      </c>
      <c r="AK568" s="69" t="n">
        <v>26</v>
      </c>
      <c r="AL568" s="69" t="n">
        <v>41</v>
      </c>
      <c r="AM568" s="69" t="n">
        <v>22</v>
      </c>
      <c r="AN568" s="69" t="n">
        <v>10</v>
      </c>
      <c r="AO568" s="69" t="n">
        <v>22</v>
      </c>
    </row>
    <row r="569">
      <c r="A569" s="62" t="inlineStr"/>
      <c r="B569" s="70" t="n">
        <v>0.2458</v>
      </c>
      <c r="C569" s="70" t="n">
        <v>0.3122</v>
      </c>
      <c r="D569" s="70" t="n">
        <v>0.1748</v>
      </c>
      <c r="E569" s="70" t="n">
        <v>0.1461</v>
      </c>
      <c r="F569" s="70" t="n">
        <v>0.1679</v>
      </c>
      <c r="G569" s="70" t="n">
        <v>0.2627</v>
      </c>
      <c r="H569" s="70" t="n">
        <v>0.2925</v>
      </c>
      <c r="I569" s="70" t="n">
        <v>0.3084</v>
      </c>
      <c r="J569" s="70" t="n">
        <v>0.2589</v>
      </c>
      <c r="K569" s="70" t="n">
        <v>0.2191</v>
      </c>
      <c r="L569" s="70" t="n">
        <v>0.2436</v>
      </c>
      <c r="M569" s="70" t="n">
        <v>0.3139</v>
      </c>
      <c r="N569" s="70" t="n">
        <v>0.187</v>
      </c>
      <c r="O569" s="70" t="n">
        <v>0.2377</v>
      </c>
      <c r="P569" s="70" t="n">
        <v>0.2604</v>
      </c>
      <c r="Q569" s="70" t="n">
        <v>0.3197</v>
      </c>
      <c r="R569" s="70" t="n">
        <v>0.3128</v>
      </c>
      <c r="S569" s="70" t="n">
        <v>0.3063</v>
      </c>
      <c r="T569" s="70" t="n">
        <v>0.2535</v>
      </c>
      <c r="U569" s="70" t="n">
        <v>0.2842</v>
      </c>
      <c r="V569" s="70" t="n">
        <v>0.1712</v>
      </c>
      <c r="W569" s="70" t="n">
        <v>0.1954</v>
      </c>
      <c r="X569" s="70" t="n">
        <v>0.3064</v>
      </c>
      <c r="Y569" s="70" t="n">
        <v>0.2813</v>
      </c>
      <c r="Z569" s="70" t="n">
        <v>0.2511</v>
      </c>
      <c r="AA569" s="70" t="n">
        <v>0.2203</v>
      </c>
      <c r="AB569" s="70" t="n">
        <v>0.1418</v>
      </c>
      <c r="AC569" s="70" t="n">
        <v>0.2172</v>
      </c>
      <c r="AD569" s="70" t="n">
        <v>0.242</v>
      </c>
      <c r="AE569" s="70" t="n">
        <v>0.1782</v>
      </c>
      <c r="AF569" s="70" t="n">
        <v>0.1885</v>
      </c>
      <c r="AG569" s="70" t="n">
        <v>0.2081</v>
      </c>
      <c r="AH569" s="70" t="n">
        <v>0.2364</v>
      </c>
      <c r="AI569" s="70" t="n">
        <v>0.2097</v>
      </c>
      <c r="AJ569" s="70" t="n">
        <v>0.1408</v>
      </c>
      <c r="AK569" s="70" t="n">
        <v>0.1729</v>
      </c>
      <c r="AL569" s="70" t="n">
        <v>0.1997</v>
      </c>
      <c r="AM569" s="70" t="n">
        <v>0.2548</v>
      </c>
      <c r="AN569" s="70" t="n">
        <v>0.1352</v>
      </c>
      <c r="AO569" s="70" t="n">
        <v>0.2319</v>
      </c>
    </row>
    <row r="572">
      <c r="A572" s="60">
        <f>HYPERLINK("#Contents!A1","Contents")</f>
        <v/>
      </c>
    </row>
    <row r="573">
      <c r="A573" s="61" t="inlineStr">
        <is>
          <t>Table_Q3_10. Reliability:Which of the following party leaders most demonstrates the following characteristics?</t>
        </is>
      </c>
    </row>
    <row r="574">
      <c r="A574" s="62" t="inlineStr">
        <is>
          <t>Base: All Respondents</t>
        </is>
      </c>
    </row>
    <row r="576" ht="37" customHeight="1">
      <c r="B576" s="63" t="inlineStr">
        <is>
          <t>Total</t>
        </is>
      </c>
      <c r="C576" s="64" t="inlineStr">
        <is>
          <t>Sex</t>
        </is>
      </c>
      <c r="D576" s="64" t="n"/>
      <c r="E576" s="64" t="inlineStr">
        <is>
          <t>Age</t>
        </is>
      </c>
      <c r="F576" s="64" t="n"/>
      <c r="G576" s="64" t="n"/>
      <c r="H576" s="64" t="n"/>
      <c r="I576" s="64" t="n"/>
      <c r="J576" s="64" t="n"/>
      <c r="K576" s="64" t="inlineStr">
        <is>
          <t>Region</t>
        </is>
      </c>
      <c r="L576" s="64" t="n"/>
      <c r="M576" s="64" t="n"/>
      <c r="N576" s="64" t="n"/>
      <c r="O576" s="64" t="n"/>
      <c r="P576" s="64" t="n"/>
      <c r="Q576" s="64" t="n"/>
      <c r="R576" s="64" t="n"/>
      <c r="S576" s="64" t="inlineStr">
        <is>
          <t>Highest level of qualification</t>
        </is>
      </c>
      <c r="T576" s="64" t="n"/>
      <c r="U576" s="64" t="n"/>
      <c r="V576" s="64" t="n"/>
      <c r="W576" s="64" t="inlineStr">
        <is>
          <t>Social Grade</t>
        </is>
      </c>
      <c r="X576" s="64" t="n"/>
      <c r="Y576" s="64" t="inlineStr">
        <is>
          <t>Household Income p.a.</t>
        </is>
      </c>
      <c r="Z576" s="64" t="n"/>
      <c r="AA576" s="64" t="n"/>
      <c r="AB576" s="64" t="inlineStr">
        <is>
          <t>GE24 Vote</t>
        </is>
      </c>
      <c r="AC576" s="64" t="n"/>
      <c r="AD576" s="64" t="n"/>
      <c r="AE576" s="64" t="n"/>
      <c r="AF576" s="64" t="n"/>
      <c r="AG576" s="64" t="n"/>
      <c r="AH576" s="64" t="inlineStr">
        <is>
          <t>EU16 Vote</t>
        </is>
      </c>
      <c r="AI576" s="64" t="n"/>
      <c r="AJ576" s="65" t="inlineStr">
        <is>
          <t>Voting Intention</t>
        </is>
      </c>
      <c r="AK576" s="64" t="n"/>
      <c r="AL576" s="64" t="n"/>
      <c r="AM576" s="64" t="n"/>
      <c r="AN576" s="64" t="n"/>
      <c r="AO576" s="65" t="n"/>
    </row>
    <row r="577" ht="43" customHeight="1">
      <c r="B577" s="66" t="n"/>
      <c r="C577" s="67" t="inlineStr">
        <is>
          <t>Female</t>
        </is>
      </c>
      <c r="D577" s="67" t="inlineStr">
        <is>
          <t>Male</t>
        </is>
      </c>
      <c r="E577" s="67" t="inlineStr">
        <is>
          <t>18-24</t>
        </is>
      </c>
      <c r="F577" s="67" t="inlineStr">
        <is>
          <t>25-34</t>
        </is>
      </c>
      <c r="G577" s="67" t="inlineStr">
        <is>
          <t>35-44</t>
        </is>
      </c>
      <c r="H577" s="67" t="inlineStr">
        <is>
          <t>45-54</t>
        </is>
      </c>
      <c r="I577" s="67" t="inlineStr">
        <is>
          <t>55-64</t>
        </is>
      </c>
      <c r="J577" s="67" t="inlineStr">
        <is>
          <t>65+</t>
        </is>
      </c>
      <c r="K577" s="67" t="inlineStr">
        <is>
          <t>London</t>
        </is>
      </c>
      <c r="L577" s="67" t="inlineStr">
        <is>
          <t>South</t>
        </is>
      </c>
      <c r="M577" s="67" t="inlineStr">
        <is>
          <t>Midlands</t>
        </is>
      </c>
      <c r="N577" s="67" t="inlineStr">
        <is>
          <t>North</t>
        </is>
      </c>
      <c r="O577" s="67" t="inlineStr">
        <is>
          <t>England</t>
        </is>
      </c>
      <c r="P577" s="67" t="inlineStr">
        <is>
          <t>Scotland</t>
        </is>
      </c>
      <c r="Q577" s="67" t="inlineStr">
        <is>
          <t>Wales</t>
        </is>
      </c>
      <c r="R577" s="67" t="inlineStr">
        <is>
          <t>Northern Ireland</t>
        </is>
      </c>
      <c r="S577" s="67" t="inlineStr">
        <is>
          <t>No Qualifications / Level 1</t>
        </is>
      </c>
      <c r="T577" s="67" t="inlineStr">
        <is>
          <t>Level 2 / Apprenticeship / Other</t>
        </is>
      </c>
      <c r="U577" s="67" t="inlineStr">
        <is>
          <t>Level 3</t>
        </is>
      </c>
      <c r="V577" s="67" t="inlineStr">
        <is>
          <t>Level 4+</t>
        </is>
      </c>
      <c r="W577" s="67" t="inlineStr">
        <is>
          <t>ABC1</t>
        </is>
      </c>
      <c r="X577" s="67" t="inlineStr">
        <is>
          <t>C2DE</t>
        </is>
      </c>
      <c r="Y577" s="67" t="inlineStr">
        <is>
          <t>£0 - £19,999</t>
        </is>
      </c>
      <c r="Z577" s="67" t="inlineStr">
        <is>
          <t>£20,000 - £39,999</t>
        </is>
      </c>
      <c r="AA577" s="67" t="inlineStr">
        <is>
          <t>£40,000+</t>
        </is>
      </c>
      <c r="AB577" s="67" t="inlineStr">
        <is>
          <t>LAB</t>
        </is>
      </c>
      <c r="AC577" s="67" t="inlineStr">
        <is>
          <t>CON</t>
        </is>
      </c>
      <c r="AD577" s="67" t="inlineStr">
        <is>
          <t>RFM</t>
        </is>
      </c>
      <c r="AE577" s="67" t="inlineStr">
        <is>
          <t>LD</t>
        </is>
      </c>
      <c r="AF577" s="67" t="inlineStr">
        <is>
          <t>GRN</t>
        </is>
      </c>
      <c r="AG577" s="67" t="inlineStr">
        <is>
          <t>OTH</t>
        </is>
      </c>
      <c r="AH577" s="67" t="inlineStr">
        <is>
          <t>Leave</t>
        </is>
      </c>
      <c r="AI577" s="67" t="inlineStr">
        <is>
          <t>Remain</t>
        </is>
      </c>
      <c r="AJ577" s="67" t="inlineStr">
        <is>
          <t>LAB</t>
        </is>
      </c>
      <c r="AK577" s="67" t="inlineStr">
        <is>
          <t>CON</t>
        </is>
      </c>
      <c r="AL577" s="67" t="inlineStr">
        <is>
          <t>RFM</t>
        </is>
      </c>
      <c r="AM577" s="67" t="inlineStr">
        <is>
          <t>LD</t>
        </is>
      </c>
      <c r="AN577" s="67" t="inlineStr">
        <is>
          <t>GRN</t>
        </is>
      </c>
      <c r="AO577" s="68" t="inlineStr">
        <is>
          <t>OTH</t>
        </is>
      </c>
    </row>
    <row r="578">
      <c r="A578" s="62" t="inlineStr">
        <is>
          <t>Unweighted Total</t>
        </is>
      </c>
      <c r="B578" s="69" t="n">
        <v>1021</v>
      </c>
      <c r="C578" s="69" t="n">
        <v>538</v>
      </c>
      <c r="D578" s="69" t="n">
        <v>483</v>
      </c>
      <c r="E578" s="69" t="n">
        <v>119</v>
      </c>
      <c r="F578" s="69" t="n">
        <v>180</v>
      </c>
      <c r="G578" s="69" t="n">
        <v>166</v>
      </c>
      <c r="H578" s="69" t="n">
        <v>170</v>
      </c>
      <c r="I578" s="69" t="n">
        <v>165</v>
      </c>
      <c r="J578" s="69" t="n">
        <v>221</v>
      </c>
      <c r="K578" s="69" t="n">
        <v>140</v>
      </c>
      <c r="L578" s="69" t="n">
        <v>306</v>
      </c>
      <c r="M578" s="69" t="n">
        <v>170</v>
      </c>
      <c r="N578" s="69" t="n">
        <v>257</v>
      </c>
      <c r="O578" s="69" t="n">
        <v>873</v>
      </c>
      <c r="P578" s="69" t="n">
        <v>87</v>
      </c>
      <c r="Q578" s="69" t="n">
        <v>43</v>
      </c>
      <c r="R578" s="69" t="n">
        <v>18</v>
      </c>
      <c r="S578" s="69" t="n">
        <v>271</v>
      </c>
      <c r="T578" s="69" t="n">
        <v>241</v>
      </c>
      <c r="U578" s="69" t="n">
        <v>125</v>
      </c>
      <c r="V578" s="69" t="n">
        <v>384</v>
      </c>
      <c r="W578" s="69" t="n">
        <v>533</v>
      </c>
      <c r="X578" s="69" t="n">
        <v>488</v>
      </c>
      <c r="Y578" s="69" t="n">
        <v>260</v>
      </c>
      <c r="Z578" s="69" t="n">
        <v>389</v>
      </c>
      <c r="AA578" s="69" t="n">
        <v>372</v>
      </c>
      <c r="AB578" s="69" t="n">
        <v>251</v>
      </c>
      <c r="AC578" s="69" t="n">
        <v>155</v>
      </c>
      <c r="AD578" s="69" t="n">
        <v>108</v>
      </c>
      <c r="AE578" s="69" t="n">
        <v>78</v>
      </c>
      <c r="AF578" s="69" t="n">
        <v>49</v>
      </c>
      <c r="AG578" s="69" t="n">
        <v>44</v>
      </c>
      <c r="AH578" s="69" t="n">
        <v>302</v>
      </c>
      <c r="AI578" s="69" t="n">
        <v>284</v>
      </c>
      <c r="AJ578" s="69" t="n">
        <v>232</v>
      </c>
      <c r="AK578" s="69" t="n">
        <v>146</v>
      </c>
      <c r="AL578" s="69" t="n">
        <v>209</v>
      </c>
      <c r="AM578" s="69" t="n">
        <v>80</v>
      </c>
      <c r="AN578" s="69" t="n">
        <v>82</v>
      </c>
      <c r="AO578" s="69" t="n">
        <v>71</v>
      </c>
    </row>
    <row r="579">
      <c r="A579" s="62" t="inlineStr">
        <is>
          <t>Weighted Total</t>
        </is>
      </c>
      <c r="B579" s="69" t="n">
        <v>1021</v>
      </c>
      <c r="C579" s="69" t="n">
        <v>528</v>
      </c>
      <c r="D579" s="69" t="n">
        <v>493</v>
      </c>
      <c r="E579" s="69" t="n">
        <v>107</v>
      </c>
      <c r="F579" s="69" t="n">
        <v>173</v>
      </c>
      <c r="G579" s="69" t="n">
        <v>167</v>
      </c>
      <c r="H579" s="69" t="n">
        <v>171</v>
      </c>
      <c r="I579" s="69" t="n">
        <v>164</v>
      </c>
      <c r="J579" s="69" t="n">
        <v>240</v>
      </c>
      <c r="K579" s="69" t="n">
        <v>132</v>
      </c>
      <c r="L579" s="69" t="n">
        <v>325</v>
      </c>
      <c r="M579" s="69" t="n">
        <v>163</v>
      </c>
      <c r="N579" s="69" t="n">
        <v>235</v>
      </c>
      <c r="O579" s="69" t="n">
        <v>856</v>
      </c>
      <c r="P579" s="69" t="n">
        <v>85</v>
      </c>
      <c r="Q579" s="69" t="n">
        <v>48</v>
      </c>
      <c r="R579" s="69" t="n">
        <v>32</v>
      </c>
      <c r="S579" s="69" t="n">
        <v>290</v>
      </c>
      <c r="T579" s="69" t="n">
        <v>218</v>
      </c>
      <c r="U579" s="69" t="n">
        <v>169</v>
      </c>
      <c r="V579" s="69" t="n">
        <v>345</v>
      </c>
      <c r="W579" s="69" t="n">
        <v>558</v>
      </c>
      <c r="X579" s="69" t="n">
        <v>463</v>
      </c>
      <c r="Y579" s="69" t="n">
        <v>215</v>
      </c>
      <c r="Z579" s="69" t="n">
        <v>419</v>
      </c>
      <c r="AA579" s="69" t="n">
        <v>387</v>
      </c>
      <c r="AB579" s="69" t="n">
        <v>227</v>
      </c>
      <c r="AC579" s="69" t="n">
        <v>160</v>
      </c>
      <c r="AD579" s="69" t="n">
        <v>97</v>
      </c>
      <c r="AE579" s="69" t="n">
        <v>83</v>
      </c>
      <c r="AF579" s="69" t="n">
        <v>46</v>
      </c>
      <c r="AG579" s="69" t="n">
        <v>73</v>
      </c>
      <c r="AH579" s="69" t="n">
        <v>303</v>
      </c>
      <c r="AI579" s="69" t="n">
        <v>283</v>
      </c>
      <c r="AJ579" s="69" t="n">
        <v>214</v>
      </c>
      <c r="AK579" s="69" t="n">
        <v>148</v>
      </c>
      <c r="AL579" s="69" t="n">
        <v>204</v>
      </c>
      <c r="AM579" s="69" t="n">
        <v>86</v>
      </c>
      <c r="AN579" s="69" t="n">
        <v>73</v>
      </c>
      <c r="AO579" s="69" t="n">
        <v>95</v>
      </c>
    </row>
    <row r="580">
      <c r="A580" s="62" t="inlineStr">
        <is>
          <t>Kemi Badenoch</t>
        </is>
      </c>
      <c r="B580" s="69" t="n">
        <v>204</v>
      </c>
      <c r="C580" s="69" t="n">
        <v>98</v>
      </c>
      <c r="D580" s="69" t="n">
        <v>107</v>
      </c>
      <c r="E580" s="69" t="n">
        <v>16</v>
      </c>
      <c r="F580" s="69" t="n">
        <v>38</v>
      </c>
      <c r="G580" s="69" t="n">
        <v>20</v>
      </c>
      <c r="H580" s="69" t="n">
        <v>26</v>
      </c>
      <c r="I580" s="69" t="n">
        <v>29</v>
      </c>
      <c r="J580" s="69" t="n">
        <v>75</v>
      </c>
      <c r="K580" s="69" t="n">
        <v>39</v>
      </c>
      <c r="L580" s="69" t="n">
        <v>69</v>
      </c>
      <c r="M580" s="69" t="n">
        <v>29</v>
      </c>
      <c r="N580" s="69" t="n">
        <v>38</v>
      </c>
      <c r="O580" s="69" t="n">
        <v>175</v>
      </c>
      <c r="P580" s="69" t="n">
        <v>6</v>
      </c>
      <c r="Q580" s="69" t="n">
        <v>12</v>
      </c>
      <c r="R580" s="69" t="n">
        <v>11</v>
      </c>
      <c r="S580" s="69" t="n">
        <v>45</v>
      </c>
      <c r="T580" s="69" t="n">
        <v>47</v>
      </c>
      <c r="U580" s="69" t="n">
        <v>33</v>
      </c>
      <c r="V580" s="69" t="n">
        <v>79</v>
      </c>
      <c r="W580" s="69" t="n">
        <v>114</v>
      </c>
      <c r="X580" s="69" t="n">
        <v>90</v>
      </c>
      <c r="Y580" s="69" t="n">
        <v>29</v>
      </c>
      <c r="Z580" s="69" t="n">
        <v>92</v>
      </c>
      <c r="AA580" s="69" t="n">
        <v>83</v>
      </c>
      <c r="AB580" s="69" t="n">
        <v>32</v>
      </c>
      <c r="AC580" s="69" t="n">
        <v>84</v>
      </c>
      <c r="AD580" s="69" t="n">
        <v>14</v>
      </c>
      <c r="AE580" s="69" t="n">
        <v>16</v>
      </c>
      <c r="AF580" s="69" t="n">
        <v>7</v>
      </c>
      <c r="AG580" s="69" t="n">
        <v>14</v>
      </c>
      <c r="AH580" s="69" t="n">
        <v>78</v>
      </c>
      <c r="AI580" s="69" t="n">
        <v>61</v>
      </c>
      <c r="AJ580" s="69" t="n">
        <v>25</v>
      </c>
      <c r="AK580" s="69" t="n">
        <v>101</v>
      </c>
      <c r="AL580" s="69" t="n">
        <v>30</v>
      </c>
      <c r="AM580" s="69" t="n">
        <v>14</v>
      </c>
      <c r="AN580" s="69" t="n">
        <v>6</v>
      </c>
      <c r="AO580" s="69" t="n">
        <v>18</v>
      </c>
    </row>
    <row r="581">
      <c r="A581" s="62" t="inlineStr"/>
      <c r="B581" s="70" t="n">
        <v>0.2001</v>
      </c>
      <c r="C581" s="70" t="n">
        <v>0.1849</v>
      </c>
      <c r="D581" s="70" t="n">
        <v>0.2163</v>
      </c>
      <c r="E581" s="70" t="n">
        <v>0.1525</v>
      </c>
      <c r="F581" s="70" t="n">
        <v>0.2193</v>
      </c>
      <c r="G581" s="70" t="n">
        <v>0.1185</v>
      </c>
      <c r="H581" s="70" t="n">
        <v>0.1519</v>
      </c>
      <c r="I581" s="70" t="n">
        <v>0.1789</v>
      </c>
      <c r="J581" s="70" t="n">
        <v>0.3129</v>
      </c>
      <c r="K581" s="70" t="n">
        <v>0.2959</v>
      </c>
      <c r="L581" s="70" t="n">
        <v>0.2125</v>
      </c>
      <c r="M581" s="70" t="n">
        <v>0.1764</v>
      </c>
      <c r="N581" s="70" t="n">
        <v>0.1608</v>
      </c>
      <c r="O581" s="70" t="n">
        <v>0.2043</v>
      </c>
      <c r="P581" s="70" t="n">
        <v>0.0731</v>
      </c>
      <c r="Q581" s="70" t="n">
        <v>0.2518</v>
      </c>
      <c r="R581" s="70" t="n">
        <v>0.3449</v>
      </c>
      <c r="S581" s="70" t="n">
        <v>0.1552</v>
      </c>
      <c r="T581" s="70" t="n">
        <v>0.2183</v>
      </c>
      <c r="U581" s="70" t="n">
        <v>0.1966</v>
      </c>
      <c r="V581" s="70" t="n">
        <v>0.228</v>
      </c>
      <c r="W581" s="70" t="n">
        <v>0.2048</v>
      </c>
      <c r="X581" s="70" t="n">
        <v>0.1944</v>
      </c>
      <c r="Y581" s="70" t="n">
        <v>0.1346</v>
      </c>
      <c r="Z581" s="70" t="n">
        <v>0.2195</v>
      </c>
      <c r="AA581" s="70" t="n">
        <v>0.2154</v>
      </c>
      <c r="AB581" s="70" t="n">
        <v>0.1396</v>
      </c>
      <c r="AC581" s="70" t="n">
        <v>0.5222</v>
      </c>
      <c r="AD581" s="70" t="n">
        <v>0.1414</v>
      </c>
      <c r="AE581" s="70" t="n">
        <v>0.1954</v>
      </c>
      <c r="AF581" s="70" t="n">
        <v>0.1433</v>
      </c>
      <c r="AG581" s="70" t="n">
        <v>0.1939</v>
      </c>
      <c r="AH581" s="70" t="n">
        <v>0.2567</v>
      </c>
      <c r="AI581" s="70" t="n">
        <v>0.214</v>
      </c>
      <c r="AJ581" s="70" t="n">
        <v>0.1148</v>
      </c>
      <c r="AK581" s="70" t="n">
        <v>0.6794</v>
      </c>
      <c r="AL581" s="70" t="n">
        <v>0.1485</v>
      </c>
      <c r="AM581" s="70" t="n">
        <v>0.16</v>
      </c>
      <c r="AN581" s="70" t="n">
        <v>0.0815</v>
      </c>
      <c r="AO581" s="70" t="n">
        <v>0.1893</v>
      </c>
    </row>
    <row r="582">
      <c r="A582" s="62" t="inlineStr">
        <is>
          <t>Nigel Farage</t>
        </is>
      </c>
      <c r="B582" s="69" t="n">
        <v>196</v>
      </c>
      <c r="C582" s="69" t="n">
        <v>89</v>
      </c>
      <c r="D582" s="69" t="n">
        <v>107</v>
      </c>
      <c r="E582" s="69" t="n">
        <v>22</v>
      </c>
      <c r="F582" s="69" t="n">
        <v>34</v>
      </c>
      <c r="G582" s="69" t="n">
        <v>25</v>
      </c>
      <c r="H582" s="69" t="n">
        <v>39</v>
      </c>
      <c r="I582" s="69" t="n">
        <v>34</v>
      </c>
      <c r="J582" s="69" t="n">
        <v>42</v>
      </c>
      <c r="K582" s="69" t="n">
        <v>20</v>
      </c>
      <c r="L582" s="69" t="n">
        <v>58</v>
      </c>
      <c r="M582" s="69" t="n">
        <v>39</v>
      </c>
      <c r="N582" s="69" t="n">
        <v>56</v>
      </c>
      <c r="O582" s="69" t="n">
        <v>173</v>
      </c>
      <c r="P582" s="69" t="n">
        <v>15</v>
      </c>
      <c r="Q582" s="69" t="n">
        <v>7</v>
      </c>
      <c r="R582" s="69" t="n">
        <v>0</v>
      </c>
      <c r="S582" s="69" t="n">
        <v>78</v>
      </c>
      <c r="T582" s="69" t="n">
        <v>40</v>
      </c>
      <c r="U582" s="69" t="n">
        <v>31</v>
      </c>
      <c r="V582" s="69" t="n">
        <v>47</v>
      </c>
      <c r="W582" s="69" t="n">
        <v>95</v>
      </c>
      <c r="X582" s="69" t="n">
        <v>101</v>
      </c>
      <c r="Y582" s="69" t="n">
        <v>41</v>
      </c>
      <c r="Z582" s="69" t="n">
        <v>75</v>
      </c>
      <c r="AA582" s="69" t="n">
        <v>80</v>
      </c>
      <c r="AB582" s="69" t="n">
        <v>22</v>
      </c>
      <c r="AC582" s="69" t="n">
        <v>33</v>
      </c>
      <c r="AD582" s="69" t="n">
        <v>60</v>
      </c>
      <c r="AE582" s="69" t="n">
        <v>10</v>
      </c>
      <c r="AF582" s="69" t="n">
        <v>10</v>
      </c>
      <c r="AG582" s="69" t="n">
        <v>3</v>
      </c>
      <c r="AH582" s="69" t="n">
        <v>100</v>
      </c>
      <c r="AI582" s="69" t="n">
        <v>19</v>
      </c>
      <c r="AJ582" s="69" t="n">
        <v>19</v>
      </c>
      <c r="AK582" s="69" t="n">
        <v>9</v>
      </c>
      <c r="AL582" s="69" t="n">
        <v>134</v>
      </c>
      <c r="AM582" s="69" t="n">
        <v>4</v>
      </c>
      <c r="AN582" s="69" t="n">
        <v>9</v>
      </c>
      <c r="AO582" s="69" t="n">
        <v>7</v>
      </c>
    </row>
    <row r="583">
      <c r="A583" s="62" t="inlineStr"/>
      <c r="B583" s="70" t="n">
        <v>0.1919</v>
      </c>
      <c r="C583" s="70" t="n">
        <v>0.1678</v>
      </c>
      <c r="D583" s="70" t="n">
        <v>0.2177</v>
      </c>
      <c r="E583" s="70" t="n">
        <v>0.2021</v>
      </c>
      <c r="F583" s="70" t="n">
        <v>0.1961</v>
      </c>
      <c r="G583" s="70" t="n">
        <v>0.1521</v>
      </c>
      <c r="H583" s="70" t="n">
        <v>0.2278</v>
      </c>
      <c r="I583" s="70" t="n">
        <v>0.2055</v>
      </c>
      <c r="J583" s="70" t="n">
        <v>0.1771</v>
      </c>
      <c r="K583" s="70" t="n">
        <v>0.1503</v>
      </c>
      <c r="L583" s="70" t="n">
        <v>0.1791</v>
      </c>
      <c r="M583" s="70" t="n">
        <v>0.2408</v>
      </c>
      <c r="N583" s="70" t="n">
        <v>0.2367</v>
      </c>
      <c r="O583" s="70" t="n">
        <v>0.2022</v>
      </c>
      <c r="P583" s="70" t="n">
        <v>0.1788</v>
      </c>
      <c r="Q583" s="70" t="n">
        <v>0.1532</v>
      </c>
      <c r="R583" s="70" t="n">
        <v>0.0103</v>
      </c>
      <c r="S583" s="70" t="n">
        <v>0.2676</v>
      </c>
      <c r="T583" s="70" t="n">
        <v>0.1838</v>
      </c>
      <c r="U583" s="70" t="n">
        <v>0.1835</v>
      </c>
      <c r="V583" s="70" t="n">
        <v>0.1374</v>
      </c>
      <c r="W583" s="70" t="n">
        <v>0.1704</v>
      </c>
      <c r="X583" s="70" t="n">
        <v>0.2178</v>
      </c>
      <c r="Y583" s="70" t="n">
        <v>0.1913</v>
      </c>
      <c r="Z583" s="70" t="n">
        <v>0.1794</v>
      </c>
      <c r="AA583" s="70" t="n">
        <v>0.2058</v>
      </c>
      <c r="AB583" s="70" t="n">
        <v>0.09660000000000001</v>
      </c>
      <c r="AC583" s="70" t="n">
        <v>0.2036</v>
      </c>
      <c r="AD583" s="70" t="n">
        <v>0.6223</v>
      </c>
      <c r="AE583" s="70" t="n">
        <v>0.1185</v>
      </c>
      <c r="AF583" s="70" t="n">
        <v>0.2146</v>
      </c>
      <c r="AG583" s="70" t="n">
        <v>0.0356</v>
      </c>
      <c r="AH583" s="70" t="n">
        <v>0.3297</v>
      </c>
      <c r="AI583" s="70" t="n">
        <v>0.0674</v>
      </c>
      <c r="AJ583" s="70" t="n">
        <v>0.08799999999999999</v>
      </c>
      <c r="AK583" s="70" t="n">
        <v>0.0612</v>
      </c>
      <c r="AL583" s="70" t="n">
        <v>0.6576</v>
      </c>
      <c r="AM583" s="70" t="n">
        <v>0.0415</v>
      </c>
      <c r="AN583" s="70" t="n">
        <v>0.1209</v>
      </c>
      <c r="AO583" s="70" t="n">
        <v>0.0761</v>
      </c>
    </row>
    <row r="584">
      <c r="A584" s="62" t="inlineStr">
        <is>
          <t>Andy Burnham</t>
        </is>
      </c>
      <c r="B584" s="69" t="n">
        <v>284</v>
      </c>
      <c r="C584" s="69" t="n">
        <v>131</v>
      </c>
      <c r="D584" s="69" t="n">
        <v>153</v>
      </c>
      <c r="E584" s="69" t="n">
        <v>36</v>
      </c>
      <c r="F584" s="69" t="n">
        <v>58</v>
      </c>
      <c r="G584" s="69" t="n">
        <v>46</v>
      </c>
      <c r="H584" s="69" t="n">
        <v>51</v>
      </c>
      <c r="I584" s="69" t="n">
        <v>41</v>
      </c>
      <c r="J584" s="69" t="n">
        <v>52</v>
      </c>
      <c r="K584" s="69" t="n">
        <v>31</v>
      </c>
      <c r="L584" s="69" t="n">
        <v>85</v>
      </c>
      <c r="M584" s="69" t="n">
        <v>40</v>
      </c>
      <c r="N584" s="69" t="n">
        <v>73</v>
      </c>
      <c r="O584" s="69" t="n">
        <v>229</v>
      </c>
      <c r="P584" s="69" t="n">
        <v>32</v>
      </c>
      <c r="Q584" s="69" t="n">
        <v>15</v>
      </c>
      <c r="R584" s="69" t="n">
        <v>8</v>
      </c>
      <c r="S584" s="69" t="n">
        <v>53</v>
      </c>
      <c r="T584" s="69" t="n">
        <v>63</v>
      </c>
      <c r="U584" s="69" t="n">
        <v>46</v>
      </c>
      <c r="V584" s="69" t="n">
        <v>122</v>
      </c>
      <c r="W584" s="69" t="n">
        <v>168</v>
      </c>
      <c r="X584" s="69" t="n">
        <v>115</v>
      </c>
      <c r="Y584" s="69" t="n">
        <v>62</v>
      </c>
      <c r="Z584" s="69" t="n">
        <v>109</v>
      </c>
      <c r="AA584" s="69" t="n">
        <v>113</v>
      </c>
      <c r="AB584" s="69" t="n">
        <v>123</v>
      </c>
      <c r="AC584" s="69" t="n">
        <v>16</v>
      </c>
      <c r="AD584" s="69" t="n">
        <v>7</v>
      </c>
      <c r="AE584" s="69" t="n">
        <v>30</v>
      </c>
      <c r="AF584" s="69" t="n">
        <v>16</v>
      </c>
      <c r="AG584" s="69" t="n">
        <v>30</v>
      </c>
      <c r="AH584" s="69" t="n">
        <v>48</v>
      </c>
      <c r="AI584" s="69" t="n">
        <v>116</v>
      </c>
      <c r="AJ584" s="69" t="n">
        <v>135</v>
      </c>
      <c r="AK584" s="69" t="n">
        <v>15</v>
      </c>
      <c r="AL584" s="69" t="n">
        <v>12</v>
      </c>
      <c r="AM584" s="69" t="n">
        <v>34</v>
      </c>
      <c r="AN584" s="69" t="n">
        <v>30</v>
      </c>
      <c r="AO584" s="69" t="n">
        <v>31</v>
      </c>
    </row>
    <row r="585">
      <c r="A585" s="62" t="inlineStr"/>
      <c r="B585" s="70" t="n">
        <v>0.2777</v>
      </c>
      <c r="C585" s="70" t="n">
        <v>0.2482</v>
      </c>
      <c r="D585" s="70" t="n">
        <v>0.3093</v>
      </c>
      <c r="E585" s="70" t="n">
        <v>0.3316</v>
      </c>
      <c r="F585" s="70" t="n">
        <v>0.3344</v>
      </c>
      <c r="G585" s="70" t="n">
        <v>0.2766</v>
      </c>
      <c r="H585" s="70" t="n">
        <v>0.2969</v>
      </c>
      <c r="I585" s="70" t="n">
        <v>0.2531</v>
      </c>
      <c r="J585" s="70" t="n">
        <v>0.2167</v>
      </c>
      <c r="K585" s="70" t="n">
        <v>0.234</v>
      </c>
      <c r="L585" s="70" t="n">
        <v>0.261</v>
      </c>
      <c r="M585" s="70" t="n">
        <v>0.2421</v>
      </c>
      <c r="N585" s="70" t="n">
        <v>0.3125</v>
      </c>
      <c r="O585" s="70" t="n">
        <v>0.2674</v>
      </c>
      <c r="P585" s="70" t="n">
        <v>0.3716</v>
      </c>
      <c r="Q585" s="70" t="n">
        <v>0.3199</v>
      </c>
      <c r="R585" s="70" t="n">
        <v>0.2426</v>
      </c>
      <c r="S585" s="70" t="n">
        <v>0.1816</v>
      </c>
      <c r="T585" s="70" t="n">
        <v>0.2882</v>
      </c>
      <c r="U585" s="70" t="n">
        <v>0.2748</v>
      </c>
      <c r="V585" s="70" t="n">
        <v>0.3534</v>
      </c>
      <c r="W585" s="70" t="n">
        <v>0.3018</v>
      </c>
      <c r="X585" s="70" t="n">
        <v>0.2487</v>
      </c>
      <c r="Y585" s="70" t="n">
        <v>0.2872</v>
      </c>
      <c r="Z585" s="70" t="n">
        <v>0.259</v>
      </c>
      <c r="AA585" s="70" t="n">
        <v>0.2927</v>
      </c>
      <c r="AB585" s="70" t="n">
        <v>0.5422</v>
      </c>
      <c r="AC585" s="70" t="n">
        <v>0.1015</v>
      </c>
      <c r="AD585" s="70" t="n">
        <v>0.07340000000000001</v>
      </c>
      <c r="AE585" s="70" t="n">
        <v>0.3616</v>
      </c>
      <c r="AF585" s="70" t="n">
        <v>0.3481</v>
      </c>
      <c r="AG585" s="70" t="n">
        <v>0.4104</v>
      </c>
      <c r="AH585" s="70" t="n">
        <v>0.1592</v>
      </c>
      <c r="AI585" s="70" t="n">
        <v>0.4087</v>
      </c>
      <c r="AJ585" s="70" t="n">
        <v>0.6301</v>
      </c>
      <c r="AK585" s="70" t="n">
        <v>0.1031</v>
      </c>
      <c r="AL585" s="70" t="n">
        <v>0.0578</v>
      </c>
      <c r="AM585" s="70" t="n">
        <v>0.3918</v>
      </c>
      <c r="AN585" s="70" t="n">
        <v>0.4156</v>
      </c>
      <c r="AO585" s="70" t="n">
        <v>0.3317</v>
      </c>
    </row>
    <row r="586">
      <c r="A586" s="62" t="inlineStr">
        <is>
          <t>None</t>
        </is>
      </c>
      <c r="B586" s="69" t="n">
        <v>174</v>
      </c>
      <c r="C586" s="69" t="n">
        <v>94</v>
      </c>
      <c r="D586" s="69" t="n">
        <v>79</v>
      </c>
      <c r="E586" s="69" t="n">
        <v>20</v>
      </c>
      <c r="F586" s="69" t="n">
        <v>26</v>
      </c>
      <c r="G586" s="69" t="n">
        <v>41</v>
      </c>
      <c r="H586" s="69" t="n">
        <v>22</v>
      </c>
      <c r="I586" s="69" t="n">
        <v>30</v>
      </c>
      <c r="J586" s="69" t="n">
        <v>35</v>
      </c>
      <c r="K586" s="69" t="n">
        <v>23</v>
      </c>
      <c r="L586" s="69" t="n">
        <v>60</v>
      </c>
      <c r="M586" s="69" t="n">
        <v>26</v>
      </c>
      <c r="N586" s="69" t="n">
        <v>37</v>
      </c>
      <c r="O586" s="69" t="n">
        <v>146</v>
      </c>
      <c r="P586" s="69" t="n">
        <v>19</v>
      </c>
      <c r="Q586" s="69" t="n">
        <v>2</v>
      </c>
      <c r="R586" s="69" t="n">
        <v>7</v>
      </c>
      <c r="S586" s="69" t="n">
        <v>55</v>
      </c>
      <c r="T586" s="69" t="n">
        <v>38</v>
      </c>
      <c r="U586" s="69" t="n">
        <v>27</v>
      </c>
      <c r="V586" s="69" t="n">
        <v>54</v>
      </c>
      <c r="W586" s="69" t="n">
        <v>98</v>
      </c>
      <c r="X586" s="69" t="n">
        <v>76</v>
      </c>
      <c r="Y586" s="69" t="n">
        <v>46</v>
      </c>
      <c r="Z586" s="69" t="n">
        <v>72</v>
      </c>
      <c r="AA586" s="69" t="n">
        <v>56</v>
      </c>
      <c r="AB586" s="69" t="n">
        <v>27</v>
      </c>
      <c r="AC586" s="69" t="n">
        <v>12</v>
      </c>
      <c r="AD586" s="69" t="n">
        <v>9</v>
      </c>
      <c r="AE586" s="69" t="n">
        <v>14</v>
      </c>
      <c r="AF586" s="69" t="n">
        <v>7</v>
      </c>
      <c r="AG586" s="69" t="n">
        <v>16</v>
      </c>
      <c r="AH586" s="69" t="n">
        <v>42</v>
      </c>
      <c r="AI586" s="69" t="n">
        <v>45</v>
      </c>
      <c r="AJ586" s="69" t="n">
        <v>18</v>
      </c>
      <c r="AK586" s="69" t="n">
        <v>11</v>
      </c>
      <c r="AL586" s="69" t="n">
        <v>17</v>
      </c>
      <c r="AM586" s="69" t="n">
        <v>18</v>
      </c>
      <c r="AN586" s="69" t="n">
        <v>19</v>
      </c>
      <c r="AO586" s="69" t="n">
        <v>22</v>
      </c>
    </row>
    <row r="587">
      <c r="A587" s="62" t="inlineStr"/>
      <c r="B587" s="70" t="n">
        <v>0.17</v>
      </c>
      <c r="C587" s="70" t="n">
        <v>0.1789</v>
      </c>
      <c r="D587" s="70" t="n">
        <v>0.1604</v>
      </c>
      <c r="E587" s="70" t="n">
        <v>0.1871</v>
      </c>
      <c r="F587" s="70" t="n">
        <v>0.1504</v>
      </c>
      <c r="G587" s="70" t="n">
        <v>0.2457</v>
      </c>
      <c r="H587" s="70" t="n">
        <v>0.1259</v>
      </c>
      <c r="I587" s="70" t="n">
        <v>0.182</v>
      </c>
      <c r="J587" s="70" t="n">
        <v>0.1469</v>
      </c>
      <c r="K587" s="70" t="n">
        <v>0.1729</v>
      </c>
      <c r="L587" s="70" t="n">
        <v>0.184</v>
      </c>
      <c r="M587" s="70" t="n">
        <v>0.1618</v>
      </c>
      <c r="N587" s="70" t="n">
        <v>0.1566</v>
      </c>
      <c r="O587" s="70" t="n">
        <v>0.1705</v>
      </c>
      <c r="P587" s="70" t="n">
        <v>0.2213</v>
      </c>
      <c r="Q587" s="70" t="n">
        <v>0.0373</v>
      </c>
      <c r="R587" s="70" t="n">
        <v>0.2163</v>
      </c>
      <c r="S587" s="70" t="n">
        <v>0.1889</v>
      </c>
      <c r="T587" s="70" t="n">
        <v>0.1739</v>
      </c>
      <c r="U587" s="70" t="n">
        <v>0.1611</v>
      </c>
      <c r="V587" s="70" t="n">
        <v>0.1559</v>
      </c>
      <c r="W587" s="70" t="n">
        <v>0.1753</v>
      </c>
      <c r="X587" s="70" t="n">
        <v>0.1636</v>
      </c>
      <c r="Y587" s="70" t="n">
        <v>0.212</v>
      </c>
      <c r="Z587" s="70" t="n">
        <v>0.1708</v>
      </c>
      <c r="AA587" s="70" t="n">
        <v>0.1458</v>
      </c>
      <c r="AB587" s="70" t="n">
        <v>0.12</v>
      </c>
      <c r="AC587" s="70" t="n">
        <v>0.0767</v>
      </c>
      <c r="AD587" s="70" t="n">
        <v>0.09429999999999999</v>
      </c>
      <c r="AE587" s="70" t="n">
        <v>0.169</v>
      </c>
      <c r="AF587" s="70" t="n">
        <v>0.1501</v>
      </c>
      <c r="AG587" s="70" t="n">
        <v>0.2141</v>
      </c>
      <c r="AH587" s="70" t="n">
        <v>0.139</v>
      </c>
      <c r="AI587" s="70" t="n">
        <v>0.1591</v>
      </c>
      <c r="AJ587" s="70" t="n">
        <v>0.0864</v>
      </c>
      <c r="AK587" s="70" t="n">
        <v>0.0726</v>
      </c>
      <c r="AL587" s="70" t="n">
        <v>0.0829</v>
      </c>
      <c r="AM587" s="70" t="n">
        <v>0.2089</v>
      </c>
      <c r="AN587" s="70" t="n">
        <v>0.2567</v>
      </c>
      <c r="AO587" s="70" t="n">
        <v>0.2339</v>
      </c>
    </row>
    <row r="588">
      <c r="A588" s="62" t="inlineStr">
        <is>
          <t>Don't know</t>
        </is>
      </c>
      <c r="B588" s="69" t="n">
        <v>164</v>
      </c>
      <c r="C588" s="69" t="n">
        <v>116</v>
      </c>
      <c r="D588" s="69" t="n">
        <v>47</v>
      </c>
      <c r="E588" s="69" t="n">
        <v>14</v>
      </c>
      <c r="F588" s="69" t="n">
        <v>17</v>
      </c>
      <c r="G588" s="69" t="n">
        <v>35</v>
      </c>
      <c r="H588" s="69" t="n">
        <v>34</v>
      </c>
      <c r="I588" s="69" t="n">
        <v>30</v>
      </c>
      <c r="J588" s="69" t="n">
        <v>35</v>
      </c>
      <c r="K588" s="69" t="n">
        <v>19</v>
      </c>
      <c r="L588" s="69" t="n">
        <v>53</v>
      </c>
      <c r="M588" s="69" t="n">
        <v>29</v>
      </c>
      <c r="N588" s="69" t="n">
        <v>31</v>
      </c>
      <c r="O588" s="69" t="n">
        <v>133</v>
      </c>
      <c r="P588" s="69" t="n">
        <v>13</v>
      </c>
      <c r="Q588" s="69" t="n">
        <v>11</v>
      </c>
      <c r="R588" s="69" t="n">
        <v>6</v>
      </c>
      <c r="S588" s="69" t="n">
        <v>60</v>
      </c>
      <c r="T588" s="69" t="n">
        <v>30</v>
      </c>
      <c r="U588" s="69" t="n">
        <v>31</v>
      </c>
      <c r="V588" s="69" t="n">
        <v>43</v>
      </c>
      <c r="W588" s="69" t="n">
        <v>82</v>
      </c>
      <c r="X588" s="69" t="n">
        <v>81</v>
      </c>
      <c r="Y588" s="69" t="n">
        <v>38</v>
      </c>
      <c r="Z588" s="69" t="n">
        <v>72</v>
      </c>
      <c r="AA588" s="69" t="n">
        <v>54</v>
      </c>
      <c r="AB588" s="69" t="n">
        <v>23</v>
      </c>
      <c r="AC588" s="69" t="n">
        <v>15</v>
      </c>
      <c r="AD588" s="69" t="n">
        <v>7</v>
      </c>
      <c r="AE588" s="69" t="n">
        <v>13</v>
      </c>
      <c r="AF588" s="69" t="n">
        <v>7</v>
      </c>
      <c r="AG588" s="69" t="n">
        <v>11</v>
      </c>
      <c r="AH588" s="69" t="n">
        <v>35</v>
      </c>
      <c r="AI588" s="69" t="n">
        <v>43</v>
      </c>
      <c r="AJ588" s="69" t="n">
        <v>17</v>
      </c>
      <c r="AK588" s="69" t="n">
        <v>12</v>
      </c>
      <c r="AL588" s="69" t="n">
        <v>11</v>
      </c>
      <c r="AM588" s="69" t="n">
        <v>17</v>
      </c>
      <c r="AN588" s="69" t="n">
        <v>9</v>
      </c>
      <c r="AO588" s="69" t="n">
        <v>16</v>
      </c>
    </row>
    <row r="589">
      <c r="A589" s="62" t="inlineStr"/>
      <c r="B589" s="70" t="n">
        <v>0.1603</v>
      </c>
      <c r="C589" s="70" t="n">
        <v>0.2203</v>
      </c>
      <c r="D589" s="70" t="n">
        <v>0.09619999999999999</v>
      </c>
      <c r="E589" s="70" t="n">
        <v>0.1267</v>
      </c>
      <c r="F589" s="70" t="n">
        <v>0.0997</v>
      </c>
      <c r="G589" s="70" t="n">
        <v>0.2071</v>
      </c>
      <c r="H589" s="70" t="n">
        <v>0.1975</v>
      </c>
      <c r="I589" s="70" t="n">
        <v>0.1804</v>
      </c>
      <c r="J589" s="70" t="n">
        <v>0.1464</v>
      </c>
      <c r="K589" s="70" t="n">
        <v>0.1469</v>
      </c>
      <c r="L589" s="70" t="n">
        <v>0.1634</v>
      </c>
      <c r="M589" s="70" t="n">
        <v>0.1788</v>
      </c>
      <c r="N589" s="70" t="n">
        <v>0.1334</v>
      </c>
      <c r="O589" s="70" t="n">
        <v>0.1555</v>
      </c>
      <c r="P589" s="70" t="n">
        <v>0.1551</v>
      </c>
      <c r="Q589" s="70" t="n">
        <v>0.2378</v>
      </c>
      <c r="R589" s="70" t="n">
        <v>0.1859</v>
      </c>
      <c r="S589" s="70" t="n">
        <v>0.2066</v>
      </c>
      <c r="T589" s="70" t="n">
        <v>0.1359</v>
      </c>
      <c r="U589" s="70" t="n">
        <v>0.1839</v>
      </c>
      <c r="V589" s="70" t="n">
        <v>0.1252</v>
      </c>
      <c r="W589" s="70" t="n">
        <v>0.1477</v>
      </c>
      <c r="X589" s="70" t="n">
        <v>0.1755</v>
      </c>
      <c r="Y589" s="70" t="n">
        <v>0.1749</v>
      </c>
      <c r="Z589" s="70" t="n">
        <v>0.1713</v>
      </c>
      <c r="AA589" s="70" t="n">
        <v>0.1403</v>
      </c>
      <c r="AB589" s="70" t="n">
        <v>0.1015</v>
      </c>
      <c r="AC589" s="70" t="n">
        <v>0.096</v>
      </c>
      <c r="AD589" s="70" t="n">
        <v>0.06859999999999999</v>
      </c>
      <c r="AE589" s="70" t="n">
        <v>0.1555</v>
      </c>
      <c r="AF589" s="70" t="n">
        <v>0.1439</v>
      </c>
      <c r="AG589" s="70" t="n">
        <v>0.1459</v>
      </c>
      <c r="AH589" s="70" t="n">
        <v>0.1154</v>
      </c>
      <c r="AI589" s="70" t="n">
        <v>0.1508</v>
      </c>
      <c r="AJ589" s="70" t="n">
        <v>0.0808</v>
      </c>
      <c r="AK589" s="70" t="n">
        <v>0.0838</v>
      </c>
      <c r="AL589" s="70" t="n">
        <v>0.0532</v>
      </c>
      <c r="AM589" s="70" t="n">
        <v>0.1979</v>
      </c>
      <c r="AN589" s="70" t="n">
        <v>0.1253</v>
      </c>
      <c r="AO589" s="70" t="n">
        <v>0.1691</v>
      </c>
    </row>
    <row r="592">
      <c r="A592" s="60">
        <f>HYPERLINK("#Contents!A1","Contents")</f>
        <v/>
      </c>
    </row>
    <row r="593">
      <c r="A593" s="61" t="inlineStr">
        <is>
          <t>Table_Q3_11. Decisiveness:Which of the following party leaders most demonstrates the following characteristics?</t>
        </is>
      </c>
    </row>
    <row r="594">
      <c r="A594" s="62" t="inlineStr">
        <is>
          <t>Base: All Respondents</t>
        </is>
      </c>
    </row>
    <row r="596" ht="37" customHeight="1">
      <c r="B596" s="63" t="inlineStr">
        <is>
          <t>Total</t>
        </is>
      </c>
      <c r="C596" s="64" t="inlineStr">
        <is>
          <t>Sex</t>
        </is>
      </c>
      <c r="D596" s="64" t="n"/>
      <c r="E596" s="64" t="inlineStr">
        <is>
          <t>Age</t>
        </is>
      </c>
      <c r="F596" s="64" t="n"/>
      <c r="G596" s="64" t="n"/>
      <c r="H596" s="64" t="n"/>
      <c r="I596" s="64" t="n"/>
      <c r="J596" s="64" t="n"/>
      <c r="K596" s="64" t="inlineStr">
        <is>
          <t>Region</t>
        </is>
      </c>
      <c r="L596" s="64" t="n"/>
      <c r="M596" s="64" t="n"/>
      <c r="N596" s="64" t="n"/>
      <c r="O596" s="64" t="n"/>
      <c r="P596" s="64" t="n"/>
      <c r="Q596" s="64" t="n"/>
      <c r="R596" s="64" t="n"/>
      <c r="S596" s="64" t="inlineStr">
        <is>
          <t>Highest level of qualification</t>
        </is>
      </c>
      <c r="T596" s="64" t="n"/>
      <c r="U596" s="64" t="n"/>
      <c r="V596" s="64" t="n"/>
      <c r="W596" s="64" t="inlineStr">
        <is>
          <t>Social Grade</t>
        </is>
      </c>
      <c r="X596" s="64" t="n"/>
      <c r="Y596" s="64" t="inlineStr">
        <is>
          <t>Household Income p.a.</t>
        </is>
      </c>
      <c r="Z596" s="64" t="n"/>
      <c r="AA596" s="64" t="n"/>
      <c r="AB596" s="64" t="inlineStr">
        <is>
          <t>GE24 Vote</t>
        </is>
      </c>
      <c r="AC596" s="64" t="n"/>
      <c r="AD596" s="64" t="n"/>
      <c r="AE596" s="64" t="n"/>
      <c r="AF596" s="64" t="n"/>
      <c r="AG596" s="64" t="n"/>
      <c r="AH596" s="64" t="inlineStr">
        <is>
          <t>EU16 Vote</t>
        </is>
      </c>
      <c r="AI596" s="64" t="n"/>
      <c r="AJ596" s="65" t="inlineStr">
        <is>
          <t>Voting Intention</t>
        </is>
      </c>
      <c r="AK596" s="64" t="n"/>
      <c r="AL596" s="64" t="n"/>
      <c r="AM596" s="64" t="n"/>
      <c r="AN596" s="64" t="n"/>
      <c r="AO596" s="65" t="n"/>
    </row>
    <row r="597" ht="43" customHeight="1">
      <c r="B597" s="66" t="n"/>
      <c r="C597" s="67" t="inlineStr">
        <is>
          <t>Female</t>
        </is>
      </c>
      <c r="D597" s="67" t="inlineStr">
        <is>
          <t>Male</t>
        </is>
      </c>
      <c r="E597" s="67" t="inlineStr">
        <is>
          <t>18-24</t>
        </is>
      </c>
      <c r="F597" s="67" t="inlineStr">
        <is>
          <t>25-34</t>
        </is>
      </c>
      <c r="G597" s="67" t="inlineStr">
        <is>
          <t>35-44</t>
        </is>
      </c>
      <c r="H597" s="67" t="inlineStr">
        <is>
          <t>45-54</t>
        </is>
      </c>
      <c r="I597" s="67" t="inlineStr">
        <is>
          <t>55-64</t>
        </is>
      </c>
      <c r="J597" s="67" t="inlineStr">
        <is>
          <t>65+</t>
        </is>
      </c>
      <c r="K597" s="67" t="inlineStr">
        <is>
          <t>London</t>
        </is>
      </c>
      <c r="L597" s="67" t="inlineStr">
        <is>
          <t>South</t>
        </is>
      </c>
      <c r="M597" s="67" t="inlineStr">
        <is>
          <t>Midlands</t>
        </is>
      </c>
      <c r="N597" s="67" t="inlineStr">
        <is>
          <t>North</t>
        </is>
      </c>
      <c r="O597" s="67" t="inlineStr">
        <is>
          <t>England</t>
        </is>
      </c>
      <c r="P597" s="67" t="inlineStr">
        <is>
          <t>Scotland</t>
        </is>
      </c>
      <c r="Q597" s="67" t="inlineStr">
        <is>
          <t>Wales</t>
        </is>
      </c>
      <c r="R597" s="67" t="inlineStr">
        <is>
          <t>Northern Ireland</t>
        </is>
      </c>
      <c r="S597" s="67" t="inlineStr">
        <is>
          <t>No Qualifications / Level 1</t>
        </is>
      </c>
      <c r="T597" s="67" t="inlineStr">
        <is>
          <t>Level 2 / Apprenticeship / Other</t>
        </is>
      </c>
      <c r="U597" s="67" t="inlineStr">
        <is>
          <t>Level 3</t>
        </is>
      </c>
      <c r="V597" s="67" t="inlineStr">
        <is>
          <t>Level 4+</t>
        </is>
      </c>
      <c r="W597" s="67" t="inlineStr">
        <is>
          <t>ABC1</t>
        </is>
      </c>
      <c r="X597" s="67" t="inlineStr">
        <is>
          <t>C2DE</t>
        </is>
      </c>
      <c r="Y597" s="67" t="inlineStr">
        <is>
          <t>£0 - £19,999</t>
        </is>
      </c>
      <c r="Z597" s="67" t="inlineStr">
        <is>
          <t>£20,000 - £39,999</t>
        </is>
      </c>
      <c r="AA597" s="67" t="inlineStr">
        <is>
          <t>£40,000+</t>
        </is>
      </c>
      <c r="AB597" s="67" t="inlineStr">
        <is>
          <t>LAB</t>
        </is>
      </c>
      <c r="AC597" s="67" t="inlineStr">
        <is>
          <t>CON</t>
        </is>
      </c>
      <c r="AD597" s="67" t="inlineStr">
        <is>
          <t>RFM</t>
        </is>
      </c>
      <c r="AE597" s="67" t="inlineStr">
        <is>
          <t>LD</t>
        </is>
      </c>
      <c r="AF597" s="67" t="inlineStr">
        <is>
          <t>GRN</t>
        </is>
      </c>
      <c r="AG597" s="67" t="inlineStr">
        <is>
          <t>OTH</t>
        </is>
      </c>
      <c r="AH597" s="67" t="inlineStr">
        <is>
          <t>Leave</t>
        </is>
      </c>
      <c r="AI597" s="67" t="inlineStr">
        <is>
          <t>Remain</t>
        </is>
      </c>
      <c r="AJ597" s="67" t="inlineStr">
        <is>
          <t>LAB</t>
        </is>
      </c>
      <c r="AK597" s="67" t="inlineStr">
        <is>
          <t>CON</t>
        </is>
      </c>
      <c r="AL597" s="67" t="inlineStr">
        <is>
          <t>RFM</t>
        </is>
      </c>
      <c r="AM597" s="67" t="inlineStr">
        <is>
          <t>LD</t>
        </is>
      </c>
      <c r="AN597" s="67" t="inlineStr">
        <is>
          <t>GRN</t>
        </is>
      </c>
      <c r="AO597" s="68" t="inlineStr">
        <is>
          <t>OTH</t>
        </is>
      </c>
    </row>
    <row r="598">
      <c r="A598" s="62" t="inlineStr">
        <is>
          <t>Unweighted Total</t>
        </is>
      </c>
      <c r="B598" s="69" t="n">
        <v>1021</v>
      </c>
      <c r="C598" s="69" t="n">
        <v>538</v>
      </c>
      <c r="D598" s="69" t="n">
        <v>483</v>
      </c>
      <c r="E598" s="69" t="n">
        <v>119</v>
      </c>
      <c r="F598" s="69" t="n">
        <v>180</v>
      </c>
      <c r="G598" s="69" t="n">
        <v>166</v>
      </c>
      <c r="H598" s="69" t="n">
        <v>170</v>
      </c>
      <c r="I598" s="69" t="n">
        <v>165</v>
      </c>
      <c r="J598" s="69" t="n">
        <v>221</v>
      </c>
      <c r="K598" s="69" t="n">
        <v>140</v>
      </c>
      <c r="L598" s="69" t="n">
        <v>306</v>
      </c>
      <c r="M598" s="69" t="n">
        <v>170</v>
      </c>
      <c r="N598" s="69" t="n">
        <v>257</v>
      </c>
      <c r="O598" s="69" t="n">
        <v>873</v>
      </c>
      <c r="P598" s="69" t="n">
        <v>87</v>
      </c>
      <c r="Q598" s="69" t="n">
        <v>43</v>
      </c>
      <c r="R598" s="69" t="n">
        <v>18</v>
      </c>
      <c r="S598" s="69" t="n">
        <v>271</v>
      </c>
      <c r="T598" s="69" t="n">
        <v>241</v>
      </c>
      <c r="U598" s="69" t="n">
        <v>125</v>
      </c>
      <c r="V598" s="69" t="n">
        <v>384</v>
      </c>
      <c r="W598" s="69" t="n">
        <v>533</v>
      </c>
      <c r="X598" s="69" t="n">
        <v>488</v>
      </c>
      <c r="Y598" s="69" t="n">
        <v>260</v>
      </c>
      <c r="Z598" s="69" t="n">
        <v>389</v>
      </c>
      <c r="AA598" s="69" t="n">
        <v>372</v>
      </c>
      <c r="AB598" s="69" t="n">
        <v>251</v>
      </c>
      <c r="AC598" s="69" t="n">
        <v>155</v>
      </c>
      <c r="AD598" s="69" t="n">
        <v>108</v>
      </c>
      <c r="AE598" s="69" t="n">
        <v>78</v>
      </c>
      <c r="AF598" s="69" t="n">
        <v>49</v>
      </c>
      <c r="AG598" s="69" t="n">
        <v>44</v>
      </c>
      <c r="AH598" s="69" t="n">
        <v>302</v>
      </c>
      <c r="AI598" s="69" t="n">
        <v>284</v>
      </c>
      <c r="AJ598" s="69" t="n">
        <v>232</v>
      </c>
      <c r="AK598" s="69" t="n">
        <v>146</v>
      </c>
      <c r="AL598" s="69" t="n">
        <v>209</v>
      </c>
      <c r="AM598" s="69" t="n">
        <v>80</v>
      </c>
      <c r="AN598" s="69" t="n">
        <v>82</v>
      </c>
      <c r="AO598" s="69" t="n">
        <v>71</v>
      </c>
    </row>
    <row r="599">
      <c r="A599" s="62" t="inlineStr">
        <is>
          <t>Weighted Total</t>
        </is>
      </c>
      <c r="B599" s="69" t="n">
        <v>1021</v>
      </c>
      <c r="C599" s="69" t="n">
        <v>528</v>
      </c>
      <c r="D599" s="69" t="n">
        <v>493</v>
      </c>
      <c r="E599" s="69" t="n">
        <v>107</v>
      </c>
      <c r="F599" s="69" t="n">
        <v>173</v>
      </c>
      <c r="G599" s="69" t="n">
        <v>167</v>
      </c>
      <c r="H599" s="69" t="n">
        <v>171</v>
      </c>
      <c r="I599" s="69" t="n">
        <v>164</v>
      </c>
      <c r="J599" s="69" t="n">
        <v>240</v>
      </c>
      <c r="K599" s="69" t="n">
        <v>132</v>
      </c>
      <c r="L599" s="69" t="n">
        <v>325</v>
      </c>
      <c r="M599" s="69" t="n">
        <v>163</v>
      </c>
      <c r="N599" s="69" t="n">
        <v>235</v>
      </c>
      <c r="O599" s="69" t="n">
        <v>856</v>
      </c>
      <c r="P599" s="69" t="n">
        <v>85</v>
      </c>
      <c r="Q599" s="69" t="n">
        <v>48</v>
      </c>
      <c r="R599" s="69" t="n">
        <v>32</v>
      </c>
      <c r="S599" s="69" t="n">
        <v>290</v>
      </c>
      <c r="T599" s="69" t="n">
        <v>218</v>
      </c>
      <c r="U599" s="69" t="n">
        <v>169</v>
      </c>
      <c r="V599" s="69" t="n">
        <v>345</v>
      </c>
      <c r="W599" s="69" t="n">
        <v>558</v>
      </c>
      <c r="X599" s="69" t="n">
        <v>463</v>
      </c>
      <c r="Y599" s="69" t="n">
        <v>215</v>
      </c>
      <c r="Z599" s="69" t="n">
        <v>419</v>
      </c>
      <c r="AA599" s="69" t="n">
        <v>387</v>
      </c>
      <c r="AB599" s="69" t="n">
        <v>227</v>
      </c>
      <c r="AC599" s="69" t="n">
        <v>160</v>
      </c>
      <c r="AD599" s="69" t="n">
        <v>97</v>
      </c>
      <c r="AE599" s="69" t="n">
        <v>83</v>
      </c>
      <c r="AF599" s="69" t="n">
        <v>46</v>
      </c>
      <c r="AG599" s="69" t="n">
        <v>73</v>
      </c>
      <c r="AH599" s="69" t="n">
        <v>303</v>
      </c>
      <c r="AI599" s="69" t="n">
        <v>283</v>
      </c>
      <c r="AJ599" s="69" t="n">
        <v>214</v>
      </c>
      <c r="AK599" s="69" t="n">
        <v>148</v>
      </c>
      <c r="AL599" s="69" t="n">
        <v>204</v>
      </c>
      <c r="AM599" s="69" t="n">
        <v>86</v>
      </c>
      <c r="AN599" s="69" t="n">
        <v>73</v>
      </c>
      <c r="AO599" s="69" t="n">
        <v>95</v>
      </c>
    </row>
    <row r="600">
      <c r="A600" s="62" t="inlineStr">
        <is>
          <t>Kemi Badenoch</t>
        </is>
      </c>
      <c r="B600" s="69" t="n">
        <v>178</v>
      </c>
      <c r="C600" s="69" t="n">
        <v>82</v>
      </c>
      <c r="D600" s="69" t="n">
        <v>96</v>
      </c>
      <c r="E600" s="69" t="n">
        <v>15</v>
      </c>
      <c r="F600" s="69" t="n">
        <v>33</v>
      </c>
      <c r="G600" s="69" t="n">
        <v>18</v>
      </c>
      <c r="H600" s="69" t="n">
        <v>19</v>
      </c>
      <c r="I600" s="69" t="n">
        <v>23</v>
      </c>
      <c r="J600" s="69" t="n">
        <v>70</v>
      </c>
      <c r="K600" s="69" t="n">
        <v>37</v>
      </c>
      <c r="L600" s="69" t="n">
        <v>55</v>
      </c>
      <c r="M600" s="69" t="n">
        <v>27</v>
      </c>
      <c r="N600" s="69" t="n">
        <v>32</v>
      </c>
      <c r="O600" s="69" t="n">
        <v>151</v>
      </c>
      <c r="P600" s="69" t="n">
        <v>11</v>
      </c>
      <c r="Q600" s="69" t="n">
        <v>6</v>
      </c>
      <c r="R600" s="69" t="n">
        <v>11</v>
      </c>
      <c r="S600" s="69" t="n">
        <v>44</v>
      </c>
      <c r="T600" s="69" t="n">
        <v>40</v>
      </c>
      <c r="U600" s="69" t="n">
        <v>20</v>
      </c>
      <c r="V600" s="69" t="n">
        <v>75</v>
      </c>
      <c r="W600" s="69" t="n">
        <v>103</v>
      </c>
      <c r="X600" s="69" t="n">
        <v>75</v>
      </c>
      <c r="Y600" s="69" t="n">
        <v>25</v>
      </c>
      <c r="Z600" s="69" t="n">
        <v>77</v>
      </c>
      <c r="AA600" s="69" t="n">
        <v>76</v>
      </c>
      <c r="AB600" s="69" t="n">
        <v>31</v>
      </c>
      <c r="AC600" s="69" t="n">
        <v>72</v>
      </c>
      <c r="AD600" s="69" t="n">
        <v>10</v>
      </c>
      <c r="AE600" s="69" t="n">
        <v>14</v>
      </c>
      <c r="AF600" s="69" t="n">
        <v>5</v>
      </c>
      <c r="AG600" s="69" t="n">
        <v>11</v>
      </c>
      <c r="AH600" s="69" t="n">
        <v>73</v>
      </c>
      <c r="AI600" s="69" t="n">
        <v>53</v>
      </c>
      <c r="AJ600" s="69" t="n">
        <v>23</v>
      </c>
      <c r="AK600" s="69" t="n">
        <v>93</v>
      </c>
      <c r="AL600" s="69" t="n">
        <v>17</v>
      </c>
      <c r="AM600" s="69" t="n">
        <v>11</v>
      </c>
      <c r="AN600" s="69" t="n">
        <v>8</v>
      </c>
      <c r="AO600" s="69" t="n">
        <v>15</v>
      </c>
    </row>
    <row r="601">
      <c r="A601" s="62" t="inlineStr"/>
      <c r="B601" s="70" t="n">
        <v>0.1745</v>
      </c>
      <c r="C601" s="70" t="n">
        <v>0.1555</v>
      </c>
      <c r="D601" s="70" t="n">
        <v>0.195</v>
      </c>
      <c r="E601" s="70" t="n">
        <v>0.1365</v>
      </c>
      <c r="F601" s="70" t="n">
        <v>0.1928</v>
      </c>
      <c r="G601" s="70" t="n">
        <v>0.1057</v>
      </c>
      <c r="H601" s="70" t="n">
        <v>0.111</v>
      </c>
      <c r="I601" s="70" t="n">
        <v>0.1423</v>
      </c>
      <c r="J601" s="70" t="n">
        <v>0.2934</v>
      </c>
      <c r="K601" s="70" t="n">
        <v>0.2764</v>
      </c>
      <c r="L601" s="70" t="n">
        <v>0.1702</v>
      </c>
      <c r="M601" s="70" t="n">
        <v>0.1639</v>
      </c>
      <c r="N601" s="70" t="n">
        <v>0.136</v>
      </c>
      <c r="O601" s="70" t="n">
        <v>0.176</v>
      </c>
      <c r="P601" s="70" t="n">
        <v>0.1244</v>
      </c>
      <c r="Q601" s="70" t="n">
        <v>0.1219</v>
      </c>
      <c r="R601" s="70" t="n">
        <v>0.3449</v>
      </c>
      <c r="S601" s="70" t="n">
        <v>0.1502</v>
      </c>
      <c r="T601" s="70" t="n">
        <v>0.1831</v>
      </c>
      <c r="U601" s="70" t="n">
        <v>0.1169</v>
      </c>
      <c r="V601" s="70" t="n">
        <v>0.2179</v>
      </c>
      <c r="W601" s="70" t="n">
        <v>0.1855</v>
      </c>
      <c r="X601" s="70" t="n">
        <v>0.1613</v>
      </c>
      <c r="Y601" s="70" t="n">
        <v>0.1183</v>
      </c>
      <c r="Z601" s="70" t="n">
        <v>0.1831</v>
      </c>
      <c r="AA601" s="70" t="n">
        <v>0.1965</v>
      </c>
      <c r="AB601" s="70" t="n">
        <v>0.1372</v>
      </c>
      <c r="AC601" s="70" t="n">
        <v>0.4475</v>
      </c>
      <c r="AD601" s="70" t="n">
        <v>0.1059</v>
      </c>
      <c r="AE601" s="70" t="n">
        <v>0.175</v>
      </c>
      <c r="AF601" s="70" t="n">
        <v>0.106</v>
      </c>
      <c r="AG601" s="70" t="n">
        <v>0.1528</v>
      </c>
      <c r="AH601" s="70" t="n">
        <v>0.2415</v>
      </c>
      <c r="AI601" s="70" t="n">
        <v>0.1869</v>
      </c>
      <c r="AJ601" s="70" t="n">
        <v>0.1094</v>
      </c>
      <c r="AK601" s="70" t="n">
        <v>0.6303</v>
      </c>
      <c r="AL601" s="70" t="n">
        <v>0.0823</v>
      </c>
      <c r="AM601" s="70" t="n">
        <v>0.132</v>
      </c>
      <c r="AN601" s="70" t="n">
        <v>0.1091</v>
      </c>
      <c r="AO601" s="70" t="n">
        <v>0.1552</v>
      </c>
    </row>
    <row r="602">
      <c r="A602" s="62" t="inlineStr">
        <is>
          <t>Nigel Farage</t>
        </is>
      </c>
      <c r="B602" s="69" t="n">
        <v>227</v>
      </c>
      <c r="C602" s="69" t="n">
        <v>96</v>
      </c>
      <c r="D602" s="69" t="n">
        <v>131</v>
      </c>
      <c r="E602" s="69" t="n">
        <v>19</v>
      </c>
      <c r="F602" s="69" t="n">
        <v>46</v>
      </c>
      <c r="G602" s="69" t="n">
        <v>38</v>
      </c>
      <c r="H602" s="69" t="n">
        <v>36</v>
      </c>
      <c r="I602" s="69" t="n">
        <v>32</v>
      </c>
      <c r="J602" s="69" t="n">
        <v>55</v>
      </c>
      <c r="K602" s="69" t="n">
        <v>25</v>
      </c>
      <c r="L602" s="69" t="n">
        <v>81</v>
      </c>
      <c r="M602" s="69" t="n">
        <v>42</v>
      </c>
      <c r="N602" s="69" t="n">
        <v>53</v>
      </c>
      <c r="O602" s="69" t="n">
        <v>199</v>
      </c>
      <c r="P602" s="69" t="n">
        <v>14</v>
      </c>
      <c r="Q602" s="69" t="n">
        <v>11</v>
      </c>
      <c r="R602" s="69" t="n">
        <v>2</v>
      </c>
      <c r="S602" s="69" t="n">
        <v>75</v>
      </c>
      <c r="T602" s="69" t="n">
        <v>50</v>
      </c>
      <c r="U602" s="69" t="n">
        <v>39</v>
      </c>
      <c r="V602" s="69" t="n">
        <v>64</v>
      </c>
      <c r="W602" s="69" t="n">
        <v>120</v>
      </c>
      <c r="X602" s="69" t="n">
        <v>107</v>
      </c>
      <c r="Y602" s="69" t="n">
        <v>39</v>
      </c>
      <c r="Z602" s="69" t="n">
        <v>85</v>
      </c>
      <c r="AA602" s="69" t="n">
        <v>103</v>
      </c>
      <c r="AB602" s="69" t="n">
        <v>35</v>
      </c>
      <c r="AC602" s="69" t="n">
        <v>44</v>
      </c>
      <c r="AD602" s="69" t="n">
        <v>57</v>
      </c>
      <c r="AE602" s="69" t="n">
        <v>18</v>
      </c>
      <c r="AF602" s="69" t="n">
        <v>9</v>
      </c>
      <c r="AG602" s="69" t="n">
        <v>8</v>
      </c>
      <c r="AH602" s="69" t="n">
        <v>109</v>
      </c>
      <c r="AI602" s="69" t="n">
        <v>34</v>
      </c>
      <c r="AJ602" s="69" t="n">
        <v>35</v>
      </c>
      <c r="AK602" s="69" t="n">
        <v>17</v>
      </c>
      <c r="AL602" s="69" t="n">
        <v>128</v>
      </c>
      <c r="AM602" s="69" t="n">
        <v>10</v>
      </c>
      <c r="AN602" s="69" t="n">
        <v>7</v>
      </c>
      <c r="AO602" s="69" t="n">
        <v>11</v>
      </c>
    </row>
    <row r="603">
      <c r="A603" s="62" t="inlineStr"/>
      <c r="B603" s="70" t="n">
        <v>0.2225</v>
      </c>
      <c r="C603" s="70" t="n">
        <v>0.1819</v>
      </c>
      <c r="D603" s="70" t="n">
        <v>0.2658</v>
      </c>
      <c r="E603" s="70" t="n">
        <v>0.1801</v>
      </c>
      <c r="F603" s="70" t="n">
        <v>0.2681</v>
      </c>
      <c r="G603" s="70" t="n">
        <v>0.2295</v>
      </c>
      <c r="H603" s="70" t="n">
        <v>0.2128</v>
      </c>
      <c r="I603" s="70" t="n">
        <v>0.1958</v>
      </c>
      <c r="J603" s="70" t="n">
        <v>0.2288</v>
      </c>
      <c r="K603" s="70" t="n">
        <v>0.1874</v>
      </c>
      <c r="L603" s="70" t="n">
        <v>0.2478</v>
      </c>
      <c r="M603" s="70" t="n">
        <v>0.2543</v>
      </c>
      <c r="N603" s="70" t="n">
        <v>0.2234</v>
      </c>
      <c r="O603" s="70" t="n">
        <v>0.233</v>
      </c>
      <c r="P603" s="70" t="n">
        <v>0.1662</v>
      </c>
      <c r="Q603" s="70" t="n">
        <v>0.235</v>
      </c>
      <c r="R603" s="70" t="n">
        <v>0.0738</v>
      </c>
      <c r="S603" s="70" t="n">
        <v>0.2574</v>
      </c>
      <c r="T603" s="70" t="n">
        <v>0.2284</v>
      </c>
      <c r="U603" s="70" t="n">
        <v>0.2313</v>
      </c>
      <c r="V603" s="70" t="n">
        <v>0.185</v>
      </c>
      <c r="W603" s="70" t="n">
        <v>0.2152</v>
      </c>
      <c r="X603" s="70" t="n">
        <v>0.2312</v>
      </c>
      <c r="Y603" s="70" t="n">
        <v>0.1827</v>
      </c>
      <c r="Z603" s="70" t="n">
        <v>0.2033</v>
      </c>
      <c r="AA603" s="70" t="n">
        <v>0.2653</v>
      </c>
      <c r="AB603" s="70" t="n">
        <v>0.1564</v>
      </c>
      <c r="AC603" s="70" t="n">
        <v>0.2724</v>
      </c>
      <c r="AD603" s="70" t="n">
        <v>0.589</v>
      </c>
      <c r="AE603" s="70" t="n">
        <v>0.2175</v>
      </c>
      <c r="AF603" s="70" t="n">
        <v>0.1914</v>
      </c>
      <c r="AG603" s="70" t="n">
        <v>0.1094</v>
      </c>
      <c r="AH603" s="70" t="n">
        <v>0.361</v>
      </c>
      <c r="AI603" s="70" t="n">
        <v>0.1205</v>
      </c>
      <c r="AJ603" s="70" t="n">
        <v>0.162</v>
      </c>
      <c r="AK603" s="70" t="n">
        <v>0.1146</v>
      </c>
      <c r="AL603" s="70" t="n">
        <v>0.6264999999999999</v>
      </c>
      <c r="AM603" s="70" t="n">
        <v>0.1141</v>
      </c>
      <c r="AN603" s="70" t="n">
        <v>0.0997</v>
      </c>
      <c r="AO603" s="70" t="n">
        <v>0.1113</v>
      </c>
    </row>
    <row r="604">
      <c r="A604" s="62" t="inlineStr">
        <is>
          <t>Andy Burnham</t>
        </is>
      </c>
      <c r="B604" s="69" t="n">
        <v>279</v>
      </c>
      <c r="C604" s="69" t="n">
        <v>124</v>
      </c>
      <c r="D604" s="69" t="n">
        <v>156</v>
      </c>
      <c r="E604" s="69" t="n">
        <v>39</v>
      </c>
      <c r="F604" s="69" t="n">
        <v>44</v>
      </c>
      <c r="G604" s="69" t="n">
        <v>38</v>
      </c>
      <c r="H604" s="69" t="n">
        <v>50</v>
      </c>
      <c r="I604" s="69" t="n">
        <v>50</v>
      </c>
      <c r="J604" s="69" t="n">
        <v>58</v>
      </c>
      <c r="K604" s="69" t="n">
        <v>29</v>
      </c>
      <c r="L604" s="69" t="n">
        <v>88</v>
      </c>
      <c r="M604" s="69" t="n">
        <v>37</v>
      </c>
      <c r="N604" s="69" t="n">
        <v>79</v>
      </c>
      <c r="O604" s="69" t="n">
        <v>234</v>
      </c>
      <c r="P604" s="69" t="n">
        <v>25</v>
      </c>
      <c r="Q604" s="69" t="n">
        <v>11</v>
      </c>
      <c r="R604" s="69" t="n">
        <v>10</v>
      </c>
      <c r="S604" s="69" t="n">
        <v>49</v>
      </c>
      <c r="T604" s="69" t="n">
        <v>65</v>
      </c>
      <c r="U604" s="69" t="n">
        <v>46</v>
      </c>
      <c r="V604" s="69" t="n">
        <v>119</v>
      </c>
      <c r="W604" s="69" t="n">
        <v>162</v>
      </c>
      <c r="X604" s="69" t="n">
        <v>117</v>
      </c>
      <c r="Y604" s="69" t="n">
        <v>58</v>
      </c>
      <c r="Z604" s="69" t="n">
        <v>120</v>
      </c>
      <c r="AA604" s="69" t="n">
        <v>101</v>
      </c>
      <c r="AB604" s="69" t="n">
        <v>110</v>
      </c>
      <c r="AC604" s="69" t="n">
        <v>23</v>
      </c>
      <c r="AD604" s="69" t="n">
        <v>9</v>
      </c>
      <c r="AE604" s="69" t="n">
        <v>31</v>
      </c>
      <c r="AF604" s="69" t="n">
        <v>14</v>
      </c>
      <c r="AG604" s="69" t="n">
        <v>28</v>
      </c>
      <c r="AH604" s="69" t="n">
        <v>50</v>
      </c>
      <c r="AI604" s="69" t="n">
        <v>114</v>
      </c>
      <c r="AJ604" s="69" t="n">
        <v>119</v>
      </c>
      <c r="AK604" s="69" t="n">
        <v>17</v>
      </c>
      <c r="AL604" s="69" t="n">
        <v>27</v>
      </c>
      <c r="AM604" s="69" t="n">
        <v>32</v>
      </c>
      <c r="AN604" s="69" t="n">
        <v>27</v>
      </c>
      <c r="AO604" s="69" t="n">
        <v>31</v>
      </c>
    </row>
    <row r="605">
      <c r="A605" s="62" t="inlineStr"/>
      <c r="B605" s="70" t="n">
        <v>0.2735</v>
      </c>
      <c r="C605" s="70" t="n">
        <v>0.2341</v>
      </c>
      <c r="D605" s="70" t="n">
        <v>0.3155</v>
      </c>
      <c r="E605" s="70" t="n">
        <v>0.3637</v>
      </c>
      <c r="F605" s="70" t="n">
        <v>0.2574</v>
      </c>
      <c r="G605" s="70" t="n">
        <v>0.2307</v>
      </c>
      <c r="H605" s="70" t="n">
        <v>0.2899</v>
      </c>
      <c r="I605" s="70" t="n">
        <v>0.3055</v>
      </c>
      <c r="J605" s="70" t="n">
        <v>0.2409</v>
      </c>
      <c r="K605" s="70" t="n">
        <v>0.2225</v>
      </c>
      <c r="L605" s="70" t="n">
        <v>0.2705</v>
      </c>
      <c r="M605" s="70" t="n">
        <v>0.2268</v>
      </c>
      <c r="N605" s="70" t="n">
        <v>0.3367</v>
      </c>
      <c r="O605" s="70" t="n">
        <v>0.2729</v>
      </c>
      <c r="P605" s="70" t="n">
        <v>0.2909</v>
      </c>
      <c r="Q605" s="70" t="n">
        <v>0.2263</v>
      </c>
      <c r="R605" s="70" t="n">
        <v>0.3121</v>
      </c>
      <c r="S605" s="70" t="n">
        <v>0.1673</v>
      </c>
      <c r="T605" s="70" t="n">
        <v>0.2997</v>
      </c>
      <c r="U605" s="70" t="n">
        <v>0.2726</v>
      </c>
      <c r="V605" s="70" t="n">
        <v>0.3466</v>
      </c>
      <c r="W605" s="70" t="n">
        <v>0.2911</v>
      </c>
      <c r="X605" s="70" t="n">
        <v>0.2522</v>
      </c>
      <c r="Y605" s="70" t="n">
        <v>0.2697</v>
      </c>
      <c r="Z605" s="70" t="n">
        <v>0.2862</v>
      </c>
      <c r="AA605" s="70" t="n">
        <v>0.2618</v>
      </c>
      <c r="AB605" s="70" t="n">
        <v>0.4846</v>
      </c>
      <c r="AC605" s="70" t="n">
        <v>0.1451</v>
      </c>
      <c r="AD605" s="70" t="n">
        <v>0.0926</v>
      </c>
      <c r="AE605" s="70" t="n">
        <v>0.3716</v>
      </c>
      <c r="AF605" s="70" t="n">
        <v>0.3033</v>
      </c>
      <c r="AG605" s="70" t="n">
        <v>0.3842</v>
      </c>
      <c r="AH605" s="70" t="n">
        <v>0.1647</v>
      </c>
      <c r="AI605" s="70" t="n">
        <v>0.401</v>
      </c>
      <c r="AJ605" s="70" t="n">
        <v>0.5572</v>
      </c>
      <c r="AK605" s="70" t="n">
        <v>0.1154</v>
      </c>
      <c r="AL605" s="70" t="n">
        <v>0.1336</v>
      </c>
      <c r="AM605" s="70" t="n">
        <v>0.3731</v>
      </c>
      <c r="AN605" s="70" t="n">
        <v>0.3734</v>
      </c>
      <c r="AO605" s="70" t="n">
        <v>0.3283</v>
      </c>
    </row>
    <row r="606">
      <c r="A606" s="62" t="inlineStr">
        <is>
          <t>None</t>
        </is>
      </c>
      <c r="B606" s="69" t="n">
        <v>158</v>
      </c>
      <c r="C606" s="69" t="n">
        <v>97</v>
      </c>
      <c r="D606" s="69" t="n">
        <v>61</v>
      </c>
      <c r="E606" s="69" t="n">
        <v>23</v>
      </c>
      <c r="F606" s="69" t="n">
        <v>30</v>
      </c>
      <c r="G606" s="69" t="n">
        <v>40</v>
      </c>
      <c r="H606" s="69" t="n">
        <v>21</v>
      </c>
      <c r="I606" s="69" t="n">
        <v>23</v>
      </c>
      <c r="J606" s="69" t="n">
        <v>22</v>
      </c>
      <c r="K606" s="69" t="n">
        <v>20</v>
      </c>
      <c r="L606" s="69" t="n">
        <v>48</v>
      </c>
      <c r="M606" s="69" t="n">
        <v>24</v>
      </c>
      <c r="N606" s="69" t="n">
        <v>37</v>
      </c>
      <c r="O606" s="69" t="n">
        <v>129</v>
      </c>
      <c r="P606" s="69" t="n">
        <v>19</v>
      </c>
      <c r="Q606" s="69" t="n">
        <v>7</v>
      </c>
      <c r="R606" s="69" t="n">
        <v>3</v>
      </c>
      <c r="S606" s="69" t="n">
        <v>51</v>
      </c>
      <c r="T606" s="69" t="n">
        <v>29</v>
      </c>
      <c r="U606" s="69" t="n">
        <v>25</v>
      </c>
      <c r="V606" s="69" t="n">
        <v>53</v>
      </c>
      <c r="W606" s="69" t="n">
        <v>89</v>
      </c>
      <c r="X606" s="69" t="n">
        <v>68</v>
      </c>
      <c r="Y606" s="69" t="n">
        <v>45</v>
      </c>
      <c r="Z606" s="69" t="n">
        <v>59</v>
      </c>
      <c r="AA606" s="69" t="n">
        <v>53</v>
      </c>
      <c r="AB606" s="69" t="n">
        <v>23</v>
      </c>
      <c r="AC606" s="69" t="n">
        <v>8</v>
      </c>
      <c r="AD606" s="69" t="n">
        <v>11</v>
      </c>
      <c r="AE606" s="69" t="n">
        <v>10</v>
      </c>
      <c r="AF606" s="69" t="n">
        <v>10</v>
      </c>
      <c r="AG606" s="69" t="n">
        <v>14</v>
      </c>
      <c r="AH606" s="69" t="n">
        <v>31</v>
      </c>
      <c r="AI606" s="69" t="n">
        <v>36</v>
      </c>
      <c r="AJ606" s="69" t="n">
        <v>18</v>
      </c>
      <c r="AK606" s="69" t="n">
        <v>12</v>
      </c>
      <c r="AL606" s="69" t="n">
        <v>11</v>
      </c>
      <c r="AM606" s="69" t="n">
        <v>13</v>
      </c>
      <c r="AN606" s="69" t="n">
        <v>23</v>
      </c>
      <c r="AO606" s="69" t="n">
        <v>22</v>
      </c>
    </row>
    <row r="607">
      <c r="A607" s="62" t="inlineStr"/>
      <c r="B607" s="70" t="n">
        <v>0.1545</v>
      </c>
      <c r="C607" s="70" t="n">
        <v>0.1839</v>
      </c>
      <c r="D607" s="70" t="n">
        <v>0.1231</v>
      </c>
      <c r="E607" s="70" t="n">
        <v>0.2161</v>
      </c>
      <c r="F607" s="70" t="n">
        <v>0.1719</v>
      </c>
      <c r="G607" s="70" t="n">
        <v>0.2376</v>
      </c>
      <c r="H607" s="70" t="n">
        <v>0.1219</v>
      </c>
      <c r="I607" s="70" t="n">
        <v>0.1389</v>
      </c>
      <c r="J607" s="70" t="n">
        <v>0.0906</v>
      </c>
      <c r="K607" s="70" t="n">
        <v>0.1477</v>
      </c>
      <c r="L607" s="70" t="n">
        <v>0.1485</v>
      </c>
      <c r="M607" s="70" t="n">
        <v>0.1496</v>
      </c>
      <c r="N607" s="70" t="n">
        <v>0.1556</v>
      </c>
      <c r="O607" s="70" t="n">
        <v>0.1505</v>
      </c>
      <c r="P607" s="70" t="n">
        <v>0.2202</v>
      </c>
      <c r="Q607" s="70" t="n">
        <v>0.1561</v>
      </c>
      <c r="R607" s="70" t="n">
        <v>0.0863</v>
      </c>
      <c r="S607" s="70" t="n">
        <v>0.1765</v>
      </c>
      <c r="T607" s="70" t="n">
        <v>0.1311</v>
      </c>
      <c r="U607" s="70" t="n">
        <v>0.1496</v>
      </c>
      <c r="V607" s="70" t="n">
        <v>0.1532</v>
      </c>
      <c r="W607" s="70" t="n">
        <v>0.1604</v>
      </c>
      <c r="X607" s="70" t="n">
        <v>0.1474</v>
      </c>
      <c r="Y607" s="70" t="n">
        <v>0.2102</v>
      </c>
      <c r="Z607" s="70" t="n">
        <v>0.1416</v>
      </c>
      <c r="AA607" s="70" t="n">
        <v>0.1376</v>
      </c>
      <c r="AB607" s="70" t="n">
        <v>0.1014</v>
      </c>
      <c r="AC607" s="70" t="n">
        <v>0.0503</v>
      </c>
      <c r="AD607" s="70" t="n">
        <v>0.1106</v>
      </c>
      <c r="AE607" s="70" t="n">
        <v>0.123</v>
      </c>
      <c r="AF607" s="70" t="n">
        <v>0.2162</v>
      </c>
      <c r="AG607" s="70" t="n">
        <v>0.1906</v>
      </c>
      <c r="AH607" s="70" t="n">
        <v>0.1008</v>
      </c>
      <c r="AI607" s="70" t="n">
        <v>0.1274</v>
      </c>
      <c r="AJ607" s="70" t="n">
        <v>0.0847</v>
      </c>
      <c r="AK607" s="70" t="n">
        <v>0.0804</v>
      </c>
      <c r="AL607" s="70" t="n">
        <v>0.0556</v>
      </c>
      <c r="AM607" s="70" t="n">
        <v>0.1508</v>
      </c>
      <c r="AN607" s="70" t="n">
        <v>0.3108</v>
      </c>
      <c r="AO607" s="70" t="n">
        <v>0.2285</v>
      </c>
    </row>
    <row r="608">
      <c r="A608" s="62" t="inlineStr">
        <is>
          <t>Don't know</t>
        </is>
      </c>
      <c r="B608" s="69" t="n">
        <v>179</v>
      </c>
      <c r="C608" s="69" t="n">
        <v>129</v>
      </c>
      <c r="D608" s="69" t="n">
        <v>50</v>
      </c>
      <c r="E608" s="69" t="n">
        <v>11</v>
      </c>
      <c r="F608" s="69" t="n">
        <v>19</v>
      </c>
      <c r="G608" s="69" t="n">
        <v>33</v>
      </c>
      <c r="H608" s="69" t="n">
        <v>45</v>
      </c>
      <c r="I608" s="69" t="n">
        <v>36</v>
      </c>
      <c r="J608" s="69" t="n">
        <v>35</v>
      </c>
      <c r="K608" s="69" t="n">
        <v>22</v>
      </c>
      <c r="L608" s="69" t="n">
        <v>53</v>
      </c>
      <c r="M608" s="69" t="n">
        <v>34</v>
      </c>
      <c r="N608" s="69" t="n">
        <v>35</v>
      </c>
      <c r="O608" s="69" t="n">
        <v>143</v>
      </c>
      <c r="P608" s="69" t="n">
        <v>17</v>
      </c>
      <c r="Q608" s="69" t="n">
        <v>12</v>
      </c>
      <c r="R608" s="69" t="n">
        <v>6</v>
      </c>
      <c r="S608" s="69" t="n">
        <v>72</v>
      </c>
      <c r="T608" s="69" t="n">
        <v>34</v>
      </c>
      <c r="U608" s="69" t="n">
        <v>39</v>
      </c>
      <c r="V608" s="69" t="n">
        <v>34</v>
      </c>
      <c r="W608" s="69" t="n">
        <v>82</v>
      </c>
      <c r="X608" s="69" t="n">
        <v>96</v>
      </c>
      <c r="Y608" s="69" t="n">
        <v>47</v>
      </c>
      <c r="Z608" s="69" t="n">
        <v>78</v>
      </c>
      <c r="AA608" s="69" t="n">
        <v>54</v>
      </c>
      <c r="AB608" s="69" t="n">
        <v>27</v>
      </c>
      <c r="AC608" s="69" t="n">
        <v>14</v>
      </c>
      <c r="AD608" s="69" t="n">
        <v>10</v>
      </c>
      <c r="AE608" s="69" t="n">
        <v>9</v>
      </c>
      <c r="AF608" s="69" t="n">
        <v>8</v>
      </c>
      <c r="AG608" s="69" t="n">
        <v>12</v>
      </c>
      <c r="AH608" s="69" t="n">
        <v>40</v>
      </c>
      <c r="AI608" s="69" t="n">
        <v>46</v>
      </c>
      <c r="AJ608" s="69" t="n">
        <v>19</v>
      </c>
      <c r="AK608" s="69" t="n">
        <v>9</v>
      </c>
      <c r="AL608" s="69" t="n">
        <v>21</v>
      </c>
      <c r="AM608" s="69" t="n">
        <v>20</v>
      </c>
      <c r="AN608" s="69" t="n">
        <v>8</v>
      </c>
      <c r="AO608" s="69" t="n">
        <v>17</v>
      </c>
    </row>
    <row r="609">
      <c r="A609" s="62" t="inlineStr"/>
      <c r="B609" s="70" t="n">
        <v>0.175</v>
      </c>
      <c r="C609" s="70" t="n">
        <v>0.2446</v>
      </c>
      <c r="D609" s="70" t="n">
        <v>0.1006</v>
      </c>
      <c r="E609" s="70" t="n">
        <v>0.1036</v>
      </c>
      <c r="F609" s="70" t="n">
        <v>0.1098</v>
      </c>
      <c r="G609" s="70" t="n">
        <v>0.1965</v>
      </c>
      <c r="H609" s="70" t="n">
        <v>0.2644</v>
      </c>
      <c r="I609" s="70" t="n">
        <v>0.2175</v>
      </c>
      <c r="J609" s="70" t="n">
        <v>0.1463</v>
      </c>
      <c r="K609" s="70" t="n">
        <v>0.166</v>
      </c>
      <c r="L609" s="70" t="n">
        <v>0.1632</v>
      </c>
      <c r="M609" s="70" t="n">
        <v>0.2054</v>
      </c>
      <c r="N609" s="70" t="n">
        <v>0.1483</v>
      </c>
      <c r="O609" s="70" t="n">
        <v>0.1676</v>
      </c>
      <c r="P609" s="70" t="n">
        <v>0.1983</v>
      </c>
      <c r="Q609" s="70" t="n">
        <v>0.2606</v>
      </c>
      <c r="R609" s="70" t="n">
        <v>0.1828</v>
      </c>
      <c r="S609" s="70" t="n">
        <v>0.2485</v>
      </c>
      <c r="T609" s="70" t="n">
        <v>0.1576</v>
      </c>
      <c r="U609" s="70" t="n">
        <v>0.2296</v>
      </c>
      <c r="V609" s="70" t="n">
        <v>0.0973</v>
      </c>
      <c r="W609" s="70" t="n">
        <v>0.1477</v>
      </c>
      <c r="X609" s="70" t="n">
        <v>0.2078</v>
      </c>
      <c r="Y609" s="70" t="n">
        <v>0.2191</v>
      </c>
      <c r="Z609" s="70" t="n">
        <v>0.1859</v>
      </c>
      <c r="AA609" s="70" t="n">
        <v>0.1387</v>
      </c>
      <c r="AB609" s="70" t="n">
        <v>0.1204</v>
      </c>
      <c r="AC609" s="70" t="n">
        <v>0.0847</v>
      </c>
      <c r="AD609" s="70" t="n">
        <v>0.1018</v>
      </c>
      <c r="AE609" s="70" t="n">
        <v>0.113</v>
      </c>
      <c r="AF609" s="70" t="n">
        <v>0.1831</v>
      </c>
      <c r="AG609" s="70" t="n">
        <v>0.163</v>
      </c>
      <c r="AH609" s="70" t="n">
        <v>0.132</v>
      </c>
      <c r="AI609" s="70" t="n">
        <v>0.1642</v>
      </c>
      <c r="AJ609" s="70" t="n">
        <v>0.0867</v>
      </c>
      <c r="AK609" s="70" t="n">
        <v>0.0593</v>
      </c>
      <c r="AL609" s="70" t="n">
        <v>0.102</v>
      </c>
      <c r="AM609" s="70" t="n">
        <v>0.2301</v>
      </c>
      <c r="AN609" s="70" t="n">
        <v>0.107</v>
      </c>
      <c r="AO609" s="70" t="n">
        <v>0.1768</v>
      </c>
    </row>
    <row r="612">
      <c r="A612" s="60">
        <f>HYPERLINK("#Contents!A1","Contents")</f>
        <v/>
      </c>
    </row>
    <row r="613">
      <c r="A613" s="61" t="inlineStr">
        <is>
          <t>Table_Q3_12. Empathy:Which of the following party leaders most demonstrates the following characteristics?</t>
        </is>
      </c>
    </row>
    <row r="614">
      <c r="A614" s="62" t="inlineStr">
        <is>
          <t>Base: All Respondents</t>
        </is>
      </c>
    </row>
    <row r="616" ht="37" customHeight="1">
      <c r="B616" s="63" t="inlineStr">
        <is>
          <t>Total</t>
        </is>
      </c>
      <c r="C616" s="64" t="inlineStr">
        <is>
          <t>Sex</t>
        </is>
      </c>
      <c r="D616" s="64" t="n"/>
      <c r="E616" s="64" t="inlineStr">
        <is>
          <t>Age</t>
        </is>
      </c>
      <c r="F616" s="64" t="n"/>
      <c r="G616" s="64" t="n"/>
      <c r="H616" s="64" t="n"/>
      <c r="I616" s="64" t="n"/>
      <c r="J616" s="64" t="n"/>
      <c r="K616" s="64" t="inlineStr">
        <is>
          <t>Region</t>
        </is>
      </c>
      <c r="L616" s="64" t="n"/>
      <c r="M616" s="64" t="n"/>
      <c r="N616" s="64" t="n"/>
      <c r="O616" s="64" t="n"/>
      <c r="P616" s="64" t="n"/>
      <c r="Q616" s="64" t="n"/>
      <c r="R616" s="64" t="n"/>
      <c r="S616" s="64" t="inlineStr">
        <is>
          <t>Highest level of qualification</t>
        </is>
      </c>
      <c r="T616" s="64" t="n"/>
      <c r="U616" s="64" t="n"/>
      <c r="V616" s="64" t="n"/>
      <c r="W616" s="64" t="inlineStr">
        <is>
          <t>Social Grade</t>
        </is>
      </c>
      <c r="X616" s="64" t="n"/>
      <c r="Y616" s="64" t="inlineStr">
        <is>
          <t>Household Income p.a.</t>
        </is>
      </c>
      <c r="Z616" s="64" t="n"/>
      <c r="AA616" s="64" t="n"/>
      <c r="AB616" s="64" t="inlineStr">
        <is>
          <t>GE24 Vote</t>
        </is>
      </c>
      <c r="AC616" s="64" t="n"/>
      <c r="AD616" s="64" t="n"/>
      <c r="AE616" s="64" t="n"/>
      <c r="AF616" s="64" t="n"/>
      <c r="AG616" s="64" t="n"/>
      <c r="AH616" s="64" t="inlineStr">
        <is>
          <t>EU16 Vote</t>
        </is>
      </c>
      <c r="AI616" s="64" t="n"/>
      <c r="AJ616" s="65" t="inlineStr">
        <is>
          <t>Voting Intention</t>
        </is>
      </c>
      <c r="AK616" s="64" t="n"/>
      <c r="AL616" s="64" t="n"/>
      <c r="AM616" s="64" t="n"/>
      <c r="AN616" s="64" t="n"/>
      <c r="AO616" s="65" t="n"/>
    </row>
    <row r="617" ht="43" customHeight="1">
      <c r="B617" s="66" t="n"/>
      <c r="C617" s="67" t="inlineStr">
        <is>
          <t>Female</t>
        </is>
      </c>
      <c r="D617" s="67" t="inlineStr">
        <is>
          <t>Male</t>
        </is>
      </c>
      <c r="E617" s="67" t="inlineStr">
        <is>
          <t>18-24</t>
        </is>
      </c>
      <c r="F617" s="67" t="inlineStr">
        <is>
          <t>25-34</t>
        </is>
      </c>
      <c r="G617" s="67" t="inlineStr">
        <is>
          <t>35-44</t>
        </is>
      </c>
      <c r="H617" s="67" t="inlineStr">
        <is>
          <t>45-54</t>
        </is>
      </c>
      <c r="I617" s="67" t="inlineStr">
        <is>
          <t>55-64</t>
        </is>
      </c>
      <c r="J617" s="67" t="inlineStr">
        <is>
          <t>65+</t>
        </is>
      </c>
      <c r="K617" s="67" t="inlineStr">
        <is>
          <t>London</t>
        </is>
      </c>
      <c r="L617" s="67" t="inlineStr">
        <is>
          <t>South</t>
        </is>
      </c>
      <c r="M617" s="67" t="inlineStr">
        <is>
          <t>Midlands</t>
        </is>
      </c>
      <c r="N617" s="67" t="inlineStr">
        <is>
          <t>North</t>
        </is>
      </c>
      <c r="O617" s="67" t="inlineStr">
        <is>
          <t>England</t>
        </is>
      </c>
      <c r="P617" s="67" t="inlineStr">
        <is>
          <t>Scotland</t>
        </is>
      </c>
      <c r="Q617" s="67" t="inlineStr">
        <is>
          <t>Wales</t>
        </is>
      </c>
      <c r="R617" s="67" t="inlineStr">
        <is>
          <t>Northern Ireland</t>
        </is>
      </c>
      <c r="S617" s="67" t="inlineStr">
        <is>
          <t>No Qualifications / Level 1</t>
        </is>
      </c>
      <c r="T617" s="67" t="inlineStr">
        <is>
          <t>Level 2 / Apprenticeship / Other</t>
        </is>
      </c>
      <c r="U617" s="67" t="inlineStr">
        <is>
          <t>Level 3</t>
        </is>
      </c>
      <c r="V617" s="67" t="inlineStr">
        <is>
          <t>Level 4+</t>
        </is>
      </c>
      <c r="W617" s="67" t="inlineStr">
        <is>
          <t>ABC1</t>
        </is>
      </c>
      <c r="X617" s="67" t="inlineStr">
        <is>
          <t>C2DE</t>
        </is>
      </c>
      <c r="Y617" s="67" t="inlineStr">
        <is>
          <t>£0 - £19,999</t>
        </is>
      </c>
      <c r="Z617" s="67" t="inlineStr">
        <is>
          <t>£20,000 - £39,999</t>
        </is>
      </c>
      <c r="AA617" s="67" t="inlineStr">
        <is>
          <t>£40,000+</t>
        </is>
      </c>
      <c r="AB617" s="67" t="inlineStr">
        <is>
          <t>LAB</t>
        </is>
      </c>
      <c r="AC617" s="67" t="inlineStr">
        <is>
          <t>CON</t>
        </is>
      </c>
      <c r="AD617" s="67" t="inlineStr">
        <is>
          <t>RFM</t>
        </is>
      </c>
      <c r="AE617" s="67" t="inlineStr">
        <is>
          <t>LD</t>
        </is>
      </c>
      <c r="AF617" s="67" t="inlineStr">
        <is>
          <t>GRN</t>
        </is>
      </c>
      <c r="AG617" s="67" t="inlineStr">
        <is>
          <t>OTH</t>
        </is>
      </c>
      <c r="AH617" s="67" t="inlineStr">
        <is>
          <t>Leave</t>
        </is>
      </c>
      <c r="AI617" s="67" t="inlineStr">
        <is>
          <t>Remain</t>
        </is>
      </c>
      <c r="AJ617" s="67" t="inlineStr">
        <is>
          <t>LAB</t>
        </is>
      </c>
      <c r="AK617" s="67" t="inlineStr">
        <is>
          <t>CON</t>
        </is>
      </c>
      <c r="AL617" s="67" t="inlineStr">
        <is>
          <t>RFM</t>
        </is>
      </c>
      <c r="AM617" s="67" t="inlineStr">
        <is>
          <t>LD</t>
        </is>
      </c>
      <c r="AN617" s="67" t="inlineStr">
        <is>
          <t>GRN</t>
        </is>
      </c>
      <c r="AO617" s="68" t="inlineStr">
        <is>
          <t>OTH</t>
        </is>
      </c>
    </row>
    <row r="618">
      <c r="A618" s="62" t="inlineStr">
        <is>
          <t>Unweighted Total</t>
        </is>
      </c>
      <c r="B618" s="69" t="n">
        <v>1021</v>
      </c>
      <c r="C618" s="69" t="n">
        <v>538</v>
      </c>
      <c r="D618" s="69" t="n">
        <v>483</v>
      </c>
      <c r="E618" s="69" t="n">
        <v>119</v>
      </c>
      <c r="F618" s="69" t="n">
        <v>180</v>
      </c>
      <c r="G618" s="69" t="n">
        <v>166</v>
      </c>
      <c r="H618" s="69" t="n">
        <v>170</v>
      </c>
      <c r="I618" s="69" t="n">
        <v>165</v>
      </c>
      <c r="J618" s="69" t="n">
        <v>221</v>
      </c>
      <c r="K618" s="69" t="n">
        <v>140</v>
      </c>
      <c r="L618" s="69" t="n">
        <v>306</v>
      </c>
      <c r="M618" s="69" t="n">
        <v>170</v>
      </c>
      <c r="N618" s="69" t="n">
        <v>257</v>
      </c>
      <c r="O618" s="69" t="n">
        <v>873</v>
      </c>
      <c r="P618" s="69" t="n">
        <v>87</v>
      </c>
      <c r="Q618" s="69" t="n">
        <v>43</v>
      </c>
      <c r="R618" s="69" t="n">
        <v>18</v>
      </c>
      <c r="S618" s="69" t="n">
        <v>271</v>
      </c>
      <c r="T618" s="69" t="n">
        <v>241</v>
      </c>
      <c r="U618" s="69" t="n">
        <v>125</v>
      </c>
      <c r="V618" s="69" t="n">
        <v>384</v>
      </c>
      <c r="W618" s="69" t="n">
        <v>533</v>
      </c>
      <c r="X618" s="69" t="n">
        <v>488</v>
      </c>
      <c r="Y618" s="69" t="n">
        <v>260</v>
      </c>
      <c r="Z618" s="69" t="n">
        <v>389</v>
      </c>
      <c r="AA618" s="69" t="n">
        <v>372</v>
      </c>
      <c r="AB618" s="69" t="n">
        <v>251</v>
      </c>
      <c r="AC618" s="69" t="n">
        <v>155</v>
      </c>
      <c r="AD618" s="69" t="n">
        <v>108</v>
      </c>
      <c r="AE618" s="69" t="n">
        <v>78</v>
      </c>
      <c r="AF618" s="69" t="n">
        <v>49</v>
      </c>
      <c r="AG618" s="69" t="n">
        <v>44</v>
      </c>
      <c r="AH618" s="69" t="n">
        <v>302</v>
      </c>
      <c r="AI618" s="69" t="n">
        <v>284</v>
      </c>
      <c r="AJ618" s="69" t="n">
        <v>232</v>
      </c>
      <c r="AK618" s="69" t="n">
        <v>146</v>
      </c>
      <c r="AL618" s="69" t="n">
        <v>209</v>
      </c>
      <c r="AM618" s="69" t="n">
        <v>80</v>
      </c>
      <c r="AN618" s="69" t="n">
        <v>82</v>
      </c>
      <c r="AO618" s="69" t="n">
        <v>71</v>
      </c>
    </row>
    <row r="619">
      <c r="A619" s="62" t="inlineStr">
        <is>
          <t>Weighted Total</t>
        </is>
      </c>
      <c r="B619" s="69" t="n">
        <v>1021</v>
      </c>
      <c r="C619" s="69" t="n">
        <v>528</v>
      </c>
      <c r="D619" s="69" t="n">
        <v>493</v>
      </c>
      <c r="E619" s="69" t="n">
        <v>107</v>
      </c>
      <c r="F619" s="69" t="n">
        <v>173</v>
      </c>
      <c r="G619" s="69" t="n">
        <v>167</v>
      </c>
      <c r="H619" s="69" t="n">
        <v>171</v>
      </c>
      <c r="I619" s="69" t="n">
        <v>164</v>
      </c>
      <c r="J619" s="69" t="n">
        <v>240</v>
      </c>
      <c r="K619" s="69" t="n">
        <v>132</v>
      </c>
      <c r="L619" s="69" t="n">
        <v>325</v>
      </c>
      <c r="M619" s="69" t="n">
        <v>163</v>
      </c>
      <c r="N619" s="69" t="n">
        <v>235</v>
      </c>
      <c r="O619" s="69" t="n">
        <v>856</v>
      </c>
      <c r="P619" s="69" t="n">
        <v>85</v>
      </c>
      <c r="Q619" s="69" t="n">
        <v>48</v>
      </c>
      <c r="R619" s="69" t="n">
        <v>32</v>
      </c>
      <c r="S619" s="69" t="n">
        <v>290</v>
      </c>
      <c r="T619" s="69" t="n">
        <v>218</v>
      </c>
      <c r="U619" s="69" t="n">
        <v>169</v>
      </c>
      <c r="V619" s="69" t="n">
        <v>345</v>
      </c>
      <c r="W619" s="69" t="n">
        <v>558</v>
      </c>
      <c r="X619" s="69" t="n">
        <v>463</v>
      </c>
      <c r="Y619" s="69" t="n">
        <v>215</v>
      </c>
      <c r="Z619" s="69" t="n">
        <v>419</v>
      </c>
      <c r="AA619" s="69" t="n">
        <v>387</v>
      </c>
      <c r="AB619" s="69" t="n">
        <v>227</v>
      </c>
      <c r="AC619" s="69" t="n">
        <v>160</v>
      </c>
      <c r="AD619" s="69" t="n">
        <v>97</v>
      </c>
      <c r="AE619" s="69" t="n">
        <v>83</v>
      </c>
      <c r="AF619" s="69" t="n">
        <v>46</v>
      </c>
      <c r="AG619" s="69" t="n">
        <v>73</v>
      </c>
      <c r="AH619" s="69" t="n">
        <v>303</v>
      </c>
      <c r="AI619" s="69" t="n">
        <v>283</v>
      </c>
      <c r="AJ619" s="69" t="n">
        <v>214</v>
      </c>
      <c r="AK619" s="69" t="n">
        <v>148</v>
      </c>
      <c r="AL619" s="69" t="n">
        <v>204</v>
      </c>
      <c r="AM619" s="69" t="n">
        <v>86</v>
      </c>
      <c r="AN619" s="69" t="n">
        <v>73</v>
      </c>
      <c r="AO619" s="69" t="n">
        <v>95</v>
      </c>
    </row>
    <row r="620">
      <c r="A620" s="62" t="inlineStr">
        <is>
          <t>Kemi Badenoch</t>
        </is>
      </c>
      <c r="B620" s="69" t="n">
        <v>176</v>
      </c>
      <c r="C620" s="69" t="n">
        <v>85</v>
      </c>
      <c r="D620" s="69" t="n">
        <v>91</v>
      </c>
      <c r="E620" s="69" t="n">
        <v>11</v>
      </c>
      <c r="F620" s="69" t="n">
        <v>31</v>
      </c>
      <c r="G620" s="69" t="n">
        <v>21</v>
      </c>
      <c r="H620" s="69" t="n">
        <v>28</v>
      </c>
      <c r="I620" s="69" t="n">
        <v>20</v>
      </c>
      <c r="J620" s="69" t="n">
        <v>65</v>
      </c>
      <c r="K620" s="69" t="n">
        <v>32</v>
      </c>
      <c r="L620" s="69" t="n">
        <v>63</v>
      </c>
      <c r="M620" s="69" t="n">
        <v>29</v>
      </c>
      <c r="N620" s="69" t="n">
        <v>32</v>
      </c>
      <c r="O620" s="69" t="n">
        <v>155</v>
      </c>
      <c r="P620" s="69" t="n">
        <v>7</v>
      </c>
      <c r="Q620" s="69" t="n">
        <v>7</v>
      </c>
      <c r="R620" s="69" t="n">
        <v>7</v>
      </c>
      <c r="S620" s="69" t="n">
        <v>39</v>
      </c>
      <c r="T620" s="69" t="n">
        <v>42</v>
      </c>
      <c r="U620" s="69" t="n">
        <v>32</v>
      </c>
      <c r="V620" s="69" t="n">
        <v>63</v>
      </c>
      <c r="W620" s="69" t="n">
        <v>106</v>
      </c>
      <c r="X620" s="69" t="n">
        <v>70</v>
      </c>
      <c r="Y620" s="69" t="n">
        <v>23</v>
      </c>
      <c r="Z620" s="69" t="n">
        <v>78</v>
      </c>
      <c r="AA620" s="69" t="n">
        <v>74</v>
      </c>
      <c r="AB620" s="69" t="n">
        <v>26</v>
      </c>
      <c r="AC620" s="69" t="n">
        <v>80</v>
      </c>
      <c r="AD620" s="69" t="n">
        <v>20</v>
      </c>
      <c r="AE620" s="69" t="n">
        <v>6</v>
      </c>
      <c r="AF620" s="69" t="n">
        <v>5</v>
      </c>
      <c r="AG620" s="69" t="n">
        <v>7</v>
      </c>
      <c r="AH620" s="69" t="n">
        <v>75</v>
      </c>
      <c r="AI620" s="69" t="n">
        <v>58</v>
      </c>
      <c r="AJ620" s="69" t="n">
        <v>23</v>
      </c>
      <c r="AK620" s="69" t="n">
        <v>84</v>
      </c>
      <c r="AL620" s="69" t="n">
        <v>37</v>
      </c>
      <c r="AM620" s="69" t="n">
        <v>5</v>
      </c>
      <c r="AN620" s="69" t="n">
        <v>6</v>
      </c>
      <c r="AO620" s="69" t="n">
        <v>9</v>
      </c>
    </row>
    <row r="621">
      <c r="A621" s="62" t="inlineStr"/>
      <c r="B621" s="70" t="n">
        <v>0.1724</v>
      </c>
      <c r="C621" s="70" t="n">
        <v>0.1615</v>
      </c>
      <c r="D621" s="70" t="n">
        <v>0.1839</v>
      </c>
      <c r="E621" s="70" t="n">
        <v>0.1057</v>
      </c>
      <c r="F621" s="70" t="n">
        <v>0.1778</v>
      </c>
      <c r="G621" s="70" t="n">
        <v>0.1242</v>
      </c>
      <c r="H621" s="70" t="n">
        <v>0.1637</v>
      </c>
      <c r="I621" s="70" t="n">
        <v>0.1231</v>
      </c>
      <c r="J621" s="70" t="n">
        <v>0.2714</v>
      </c>
      <c r="K621" s="70" t="n">
        <v>0.2387</v>
      </c>
      <c r="L621" s="70" t="n">
        <v>0.1943</v>
      </c>
      <c r="M621" s="70" t="n">
        <v>0.1771</v>
      </c>
      <c r="N621" s="70" t="n">
        <v>0.1342</v>
      </c>
      <c r="O621" s="70" t="n">
        <v>0.1814</v>
      </c>
      <c r="P621" s="70" t="n">
        <v>0.0785</v>
      </c>
      <c r="Q621" s="70" t="n">
        <v>0.1499</v>
      </c>
      <c r="R621" s="70" t="n">
        <v>0.2139</v>
      </c>
      <c r="S621" s="70" t="n">
        <v>0.1348</v>
      </c>
      <c r="T621" s="70" t="n">
        <v>0.1943</v>
      </c>
      <c r="U621" s="70" t="n">
        <v>0.1902</v>
      </c>
      <c r="V621" s="70" t="n">
        <v>0.1814</v>
      </c>
      <c r="W621" s="70" t="n">
        <v>0.1909</v>
      </c>
      <c r="X621" s="70" t="n">
        <v>0.1501</v>
      </c>
      <c r="Y621" s="70" t="n">
        <v>0.1075</v>
      </c>
      <c r="Z621" s="70" t="n">
        <v>0.1873</v>
      </c>
      <c r="AA621" s="70" t="n">
        <v>0.1923</v>
      </c>
      <c r="AB621" s="70" t="n">
        <v>0.115</v>
      </c>
      <c r="AC621" s="70" t="n">
        <v>0.5021</v>
      </c>
      <c r="AD621" s="70" t="n">
        <v>0.2041</v>
      </c>
      <c r="AE621" s="70" t="n">
        <v>0.0772</v>
      </c>
      <c r="AF621" s="70" t="n">
        <v>0.1194</v>
      </c>
      <c r="AG621" s="70" t="n">
        <v>0.0948</v>
      </c>
      <c r="AH621" s="70" t="n">
        <v>0.2473</v>
      </c>
      <c r="AI621" s="70" t="n">
        <v>0.2055</v>
      </c>
      <c r="AJ621" s="70" t="n">
        <v>0.106</v>
      </c>
      <c r="AK621" s="70" t="n">
        <v>0.5658</v>
      </c>
      <c r="AL621" s="70" t="n">
        <v>0.1816</v>
      </c>
      <c r="AM621" s="70" t="n">
        <v>0.0619</v>
      </c>
      <c r="AN621" s="70" t="n">
        <v>0.0862</v>
      </c>
      <c r="AO621" s="70" t="n">
        <v>0.09180000000000001</v>
      </c>
    </row>
    <row r="622">
      <c r="A622" s="62" t="inlineStr">
        <is>
          <t>Nigel Farage</t>
        </is>
      </c>
      <c r="B622" s="69" t="n">
        <v>161</v>
      </c>
      <c r="C622" s="69" t="n">
        <v>73</v>
      </c>
      <c r="D622" s="69" t="n">
        <v>87</v>
      </c>
      <c r="E622" s="69" t="n">
        <v>15</v>
      </c>
      <c r="F622" s="69" t="n">
        <v>37</v>
      </c>
      <c r="G622" s="69" t="n">
        <v>21</v>
      </c>
      <c r="H622" s="69" t="n">
        <v>32</v>
      </c>
      <c r="I622" s="69" t="n">
        <v>25</v>
      </c>
      <c r="J622" s="69" t="n">
        <v>31</v>
      </c>
      <c r="K622" s="69" t="n">
        <v>20</v>
      </c>
      <c r="L622" s="69" t="n">
        <v>49</v>
      </c>
      <c r="M622" s="69" t="n">
        <v>26</v>
      </c>
      <c r="N622" s="69" t="n">
        <v>46</v>
      </c>
      <c r="O622" s="69" t="n">
        <v>141</v>
      </c>
      <c r="P622" s="69" t="n">
        <v>10</v>
      </c>
      <c r="Q622" s="69" t="n">
        <v>9</v>
      </c>
      <c r="R622" s="69" t="n">
        <v>0</v>
      </c>
      <c r="S622" s="69" t="n">
        <v>65</v>
      </c>
      <c r="T622" s="69" t="n">
        <v>37</v>
      </c>
      <c r="U622" s="69" t="n">
        <v>22</v>
      </c>
      <c r="V622" s="69" t="n">
        <v>37</v>
      </c>
      <c r="W622" s="69" t="n">
        <v>83</v>
      </c>
      <c r="X622" s="69" t="n">
        <v>77</v>
      </c>
      <c r="Y622" s="69" t="n">
        <v>36</v>
      </c>
      <c r="Z622" s="69" t="n">
        <v>62</v>
      </c>
      <c r="AA622" s="69" t="n">
        <v>63</v>
      </c>
      <c r="AB622" s="69" t="n">
        <v>21</v>
      </c>
      <c r="AC622" s="69" t="n">
        <v>26</v>
      </c>
      <c r="AD622" s="69" t="n">
        <v>43</v>
      </c>
      <c r="AE622" s="69" t="n">
        <v>9</v>
      </c>
      <c r="AF622" s="69" t="n">
        <v>3</v>
      </c>
      <c r="AG622" s="69" t="n">
        <v>2</v>
      </c>
      <c r="AH622" s="69" t="n">
        <v>73</v>
      </c>
      <c r="AI622" s="69" t="n">
        <v>13</v>
      </c>
      <c r="AJ622" s="69" t="n">
        <v>21</v>
      </c>
      <c r="AK622" s="69" t="n">
        <v>12</v>
      </c>
      <c r="AL622" s="69" t="n">
        <v>99</v>
      </c>
      <c r="AM622" s="69" t="n">
        <v>9</v>
      </c>
      <c r="AN622" s="69" t="n">
        <v>3</v>
      </c>
      <c r="AO622" s="69" t="n">
        <v>4</v>
      </c>
    </row>
    <row r="623">
      <c r="A623" s="62" t="inlineStr"/>
      <c r="B623" s="70" t="n">
        <v>0.1572</v>
      </c>
      <c r="C623" s="70" t="n">
        <v>0.1389</v>
      </c>
      <c r="D623" s="70" t="n">
        <v>0.1768</v>
      </c>
      <c r="E623" s="70" t="n">
        <v>0.1359</v>
      </c>
      <c r="F623" s="70" t="n">
        <v>0.2136</v>
      </c>
      <c r="G623" s="70" t="n">
        <v>0.1272</v>
      </c>
      <c r="H623" s="70" t="n">
        <v>0.1881</v>
      </c>
      <c r="I623" s="70" t="n">
        <v>0.1498</v>
      </c>
      <c r="J623" s="70" t="n">
        <v>0.1302</v>
      </c>
      <c r="K623" s="70" t="n">
        <v>0.1532</v>
      </c>
      <c r="L623" s="70" t="n">
        <v>0.1501</v>
      </c>
      <c r="M623" s="70" t="n">
        <v>0.1597</v>
      </c>
      <c r="N623" s="70" t="n">
        <v>0.1953</v>
      </c>
      <c r="O623" s="70" t="n">
        <v>0.1648</v>
      </c>
      <c r="P623" s="70" t="n">
        <v>0.122</v>
      </c>
      <c r="Q623" s="70" t="n">
        <v>0.1834</v>
      </c>
      <c r="R623" s="70" t="n">
        <v>0.0103</v>
      </c>
      <c r="S623" s="70" t="n">
        <v>0.2242</v>
      </c>
      <c r="T623" s="70" t="n">
        <v>0.1698</v>
      </c>
      <c r="U623" s="70" t="n">
        <v>0.128</v>
      </c>
      <c r="V623" s="70" t="n">
        <v>0.1073</v>
      </c>
      <c r="W623" s="70" t="n">
        <v>0.1494</v>
      </c>
      <c r="X623" s="70" t="n">
        <v>0.1667</v>
      </c>
      <c r="Y623" s="70" t="n">
        <v>0.1656</v>
      </c>
      <c r="Z623" s="70" t="n">
        <v>0.1478</v>
      </c>
      <c r="AA623" s="70" t="n">
        <v>0.1628</v>
      </c>
      <c r="AB623" s="70" t="n">
        <v>0.09080000000000001</v>
      </c>
      <c r="AC623" s="70" t="n">
        <v>0.1629</v>
      </c>
      <c r="AD623" s="70" t="n">
        <v>0.442</v>
      </c>
      <c r="AE623" s="70" t="n">
        <v>0.1128</v>
      </c>
      <c r="AF623" s="70" t="n">
        <v>0.074</v>
      </c>
      <c r="AG623" s="70" t="n">
        <v>0.028</v>
      </c>
      <c r="AH623" s="70" t="n">
        <v>0.2403</v>
      </c>
      <c r="AI623" s="70" t="n">
        <v>0.0458</v>
      </c>
      <c r="AJ623" s="70" t="n">
        <v>0.09810000000000001</v>
      </c>
      <c r="AK623" s="70" t="n">
        <v>0.0828</v>
      </c>
      <c r="AL623" s="70" t="n">
        <v>0.4827</v>
      </c>
      <c r="AM623" s="70" t="n">
        <v>0.1104</v>
      </c>
      <c r="AN623" s="70" t="n">
        <v>0.0377</v>
      </c>
      <c r="AO623" s="70" t="n">
        <v>0.0431</v>
      </c>
    </row>
    <row r="624">
      <c r="A624" s="62" t="inlineStr">
        <is>
          <t>Andy Burnham</t>
        </is>
      </c>
      <c r="B624" s="69" t="n">
        <v>323</v>
      </c>
      <c r="C624" s="69" t="n">
        <v>156</v>
      </c>
      <c r="D624" s="69" t="n">
        <v>167</v>
      </c>
      <c r="E624" s="69" t="n">
        <v>48</v>
      </c>
      <c r="F624" s="69" t="n">
        <v>59</v>
      </c>
      <c r="G624" s="69" t="n">
        <v>47</v>
      </c>
      <c r="H624" s="69" t="n">
        <v>52</v>
      </c>
      <c r="I624" s="69" t="n">
        <v>50</v>
      </c>
      <c r="J624" s="69" t="n">
        <v>68</v>
      </c>
      <c r="K624" s="69" t="n">
        <v>38</v>
      </c>
      <c r="L624" s="69" t="n">
        <v>97</v>
      </c>
      <c r="M624" s="69" t="n">
        <v>48</v>
      </c>
      <c r="N624" s="69" t="n">
        <v>85</v>
      </c>
      <c r="O624" s="69" t="n">
        <v>268</v>
      </c>
      <c r="P624" s="69" t="n">
        <v>29</v>
      </c>
      <c r="Q624" s="69" t="n">
        <v>16</v>
      </c>
      <c r="R624" s="69" t="n">
        <v>10</v>
      </c>
      <c r="S624" s="69" t="n">
        <v>63</v>
      </c>
      <c r="T624" s="69" t="n">
        <v>59</v>
      </c>
      <c r="U624" s="69" t="n">
        <v>54</v>
      </c>
      <c r="V624" s="69" t="n">
        <v>148</v>
      </c>
      <c r="W624" s="69" t="n">
        <v>193</v>
      </c>
      <c r="X624" s="69" t="n">
        <v>131</v>
      </c>
      <c r="Y624" s="69" t="n">
        <v>59</v>
      </c>
      <c r="Z624" s="69" t="n">
        <v>128</v>
      </c>
      <c r="AA624" s="69" t="n">
        <v>136</v>
      </c>
      <c r="AB624" s="69" t="n">
        <v>131</v>
      </c>
      <c r="AC624" s="69" t="n">
        <v>19</v>
      </c>
      <c r="AD624" s="69" t="n">
        <v>12</v>
      </c>
      <c r="AE624" s="69" t="n">
        <v>33</v>
      </c>
      <c r="AF624" s="69" t="n">
        <v>20</v>
      </c>
      <c r="AG624" s="69" t="n">
        <v>36</v>
      </c>
      <c r="AH624" s="69" t="n">
        <v>59</v>
      </c>
      <c r="AI624" s="69" t="n">
        <v>126</v>
      </c>
      <c r="AJ624" s="69" t="n">
        <v>134</v>
      </c>
      <c r="AK624" s="69" t="n">
        <v>24</v>
      </c>
      <c r="AL624" s="69" t="n">
        <v>25</v>
      </c>
      <c r="AM624" s="69" t="n">
        <v>37</v>
      </c>
      <c r="AN624" s="69" t="n">
        <v>34</v>
      </c>
      <c r="AO624" s="69" t="n">
        <v>41</v>
      </c>
    </row>
    <row r="625">
      <c r="A625" s="62" t="inlineStr"/>
      <c r="B625" s="70" t="n">
        <v>0.3167</v>
      </c>
      <c r="C625" s="70" t="n">
        <v>0.2963</v>
      </c>
      <c r="D625" s="70" t="n">
        <v>0.3386</v>
      </c>
      <c r="E625" s="70" t="n">
        <v>0.4439</v>
      </c>
      <c r="F625" s="70" t="n">
        <v>0.3386</v>
      </c>
      <c r="G625" s="70" t="n">
        <v>0.2833</v>
      </c>
      <c r="H625" s="70" t="n">
        <v>0.3059</v>
      </c>
      <c r="I625" s="70" t="n">
        <v>0.3049</v>
      </c>
      <c r="J625" s="70" t="n">
        <v>0.2831</v>
      </c>
      <c r="K625" s="70" t="n">
        <v>0.2912</v>
      </c>
      <c r="L625" s="70" t="n">
        <v>0.2983</v>
      </c>
      <c r="M625" s="70" t="n">
        <v>0.2921</v>
      </c>
      <c r="N625" s="70" t="n">
        <v>0.3623</v>
      </c>
      <c r="O625" s="70" t="n">
        <v>0.3136</v>
      </c>
      <c r="P625" s="70" t="n">
        <v>0.3428</v>
      </c>
      <c r="Q625" s="70" t="n">
        <v>0.33</v>
      </c>
      <c r="R625" s="70" t="n">
        <v>0.3121</v>
      </c>
      <c r="S625" s="70" t="n">
        <v>0.216</v>
      </c>
      <c r="T625" s="70" t="n">
        <v>0.2725</v>
      </c>
      <c r="U625" s="70" t="n">
        <v>0.3185</v>
      </c>
      <c r="V625" s="70" t="n">
        <v>0.4285</v>
      </c>
      <c r="W625" s="70" t="n">
        <v>0.3456</v>
      </c>
      <c r="X625" s="70" t="n">
        <v>0.282</v>
      </c>
      <c r="Y625" s="70" t="n">
        <v>0.2751</v>
      </c>
      <c r="Z625" s="70" t="n">
        <v>0.3051</v>
      </c>
      <c r="AA625" s="70" t="n">
        <v>0.3525</v>
      </c>
      <c r="AB625" s="70" t="n">
        <v>0.5793</v>
      </c>
      <c r="AC625" s="70" t="n">
        <v>0.121</v>
      </c>
      <c r="AD625" s="70" t="n">
        <v>0.1205</v>
      </c>
      <c r="AE625" s="70" t="n">
        <v>0.4035</v>
      </c>
      <c r="AF625" s="70" t="n">
        <v>0.4431</v>
      </c>
      <c r="AG625" s="70" t="n">
        <v>0.4949</v>
      </c>
      <c r="AH625" s="70" t="n">
        <v>0.194</v>
      </c>
      <c r="AI625" s="70" t="n">
        <v>0.4442</v>
      </c>
      <c r="AJ625" s="70" t="n">
        <v>0.6264</v>
      </c>
      <c r="AK625" s="70" t="n">
        <v>0.1614</v>
      </c>
      <c r="AL625" s="70" t="n">
        <v>0.1219</v>
      </c>
      <c r="AM625" s="70" t="n">
        <v>0.4365</v>
      </c>
      <c r="AN625" s="70" t="n">
        <v>0.4645</v>
      </c>
      <c r="AO625" s="70" t="n">
        <v>0.4274</v>
      </c>
    </row>
    <row r="626">
      <c r="A626" s="62" t="inlineStr">
        <is>
          <t>None</t>
        </is>
      </c>
      <c r="B626" s="69" t="n">
        <v>198</v>
      </c>
      <c r="C626" s="69" t="n">
        <v>112</v>
      </c>
      <c r="D626" s="69" t="n">
        <v>86</v>
      </c>
      <c r="E626" s="69" t="n">
        <v>19</v>
      </c>
      <c r="F626" s="69" t="n">
        <v>25</v>
      </c>
      <c r="G626" s="69" t="n">
        <v>44</v>
      </c>
      <c r="H626" s="69" t="n">
        <v>28</v>
      </c>
      <c r="I626" s="69" t="n">
        <v>42</v>
      </c>
      <c r="J626" s="69" t="n">
        <v>41</v>
      </c>
      <c r="K626" s="69" t="n">
        <v>22</v>
      </c>
      <c r="L626" s="69" t="n">
        <v>66</v>
      </c>
      <c r="M626" s="69" t="n">
        <v>31</v>
      </c>
      <c r="N626" s="69" t="n">
        <v>41</v>
      </c>
      <c r="O626" s="69" t="n">
        <v>160</v>
      </c>
      <c r="P626" s="69" t="n">
        <v>26</v>
      </c>
      <c r="Q626" s="69" t="n">
        <v>5</v>
      </c>
      <c r="R626" s="69" t="n">
        <v>8</v>
      </c>
      <c r="S626" s="69" t="n">
        <v>63</v>
      </c>
      <c r="T626" s="69" t="n">
        <v>49</v>
      </c>
      <c r="U626" s="69" t="n">
        <v>25</v>
      </c>
      <c r="V626" s="69" t="n">
        <v>61</v>
      </c>
      <c r="W626" s="69" t="n">
        <v>99</v>
      </c>
      <c r="X626" s="69" t="n">
        <v>99</v>
      </c>
      <c r="Y626" s="69" t="n">
        <v>50</v>
      </c>
      <c r="Z626" s="69" t="n">
        <v>85</v>
      </c>
      <c r="AA626" s="69" t="n">
        <v>63</v>
      </c>
      <c r="AB626" s="69" t="n">
        <v>29</v>
      </c>
      <c r="AC626" s="69" t="n">
        <v>18</v>
      </c>
      <c r="AD626" s="69" t="n">
        <v>12</v>
      </c>
      <c r="AE626" s="69" t="n">
        <v>19</v>
      </c>
      <c r="AF626" s="69" t="n">
        <v>10</v>
      </c>
      <c r="AG626" s="69" t="n">
        <v>18</v>
      </c>
      <c r="AH626" s="69" t="n">
        <v>56</v>
      </c>
      <c r="AI626" s="69" t="n">
        <v>50</v>
      </c>
      <c r="AJ626" s="69" t="n">
        <v>18</v>
      </c>
      <c r="AK626" s="69" t="n">
        <v>17</v>
      </c>
      <c r="AL626" s="69" t="n">
        <v>29</v>
      </c>
      <c r="AM626" s="69" t="n">
        <v>14</v>
      </c>
      <c r="AN626" s="69" t="n">
        <v>24</v>
      </c>
      <c r="AO626" s="69" t="n">
        <v>27</v>
      </c>
    </row>
    <row r="627">
      <c r="A627" s="62" t="inlineStr"/>
      <c r="B627" s="70" t="n">
        <v>0.1944</v>
      </c>
      <c r="C627" s="70" t="n">
        <v>0.2131</v>
      </c>
      <c r="D627" s="70" t="n">
        <v>0.1743</v>
      </c>
      <c r="E627" s="70" t="n">
        <v>0.1793</v>
      </c>
      <c r="F627" s="70" t="n">
        <v>0.1426</v>
      </c>
      <c r="G627" s="70" t="n">
        <v>0.2659</v>
      </c>
      <c r="H627" s="70" t="n">
        <v>0.1622</v>
      </c>
      <c r="I627" s="70" t="n">
        <v>0.2564</v>
      </c>
      <c r="J627" s="70" t="n">
        <v>0.1693</v>
      </c>
      <c r="K627" s="70" t="n">
        <v>0.1673</v>
      </c>
      <c r="L627" s="70" t="n">
        <v>0.2033</v>
      </c>
      <c r="M627" s="70" t="n">
        <v>0.1887</v>
      </c>
      <c r="N627" s="70" t="n">
        <v>0.1733</v>
      </c>
      <c r="O627" s="70" t="n">
        <v>0.1867</v>
      </c>
      <c r="P627" s="70" t="n">
        <v>0.3095</v>
      </c>
      <c r="Q627" s="70" t="n">
        <v>0.0945</v>
      </c>
      <c r="R627" s="70" t="n">
        <v>0.2407</v>
      </c>
      <c r="S627" s="70" t="n">
        <v>0.2171</v>
      </c>
      <c r="T627" s="70" t="n">
        <v>0.2244</v>
      </c>
      <c r="U627" s="70" t="n">
        <v>0.1493</v>
      </c>
      <c r="V627" s="70" t="n">
        <v>0.1783</v>
      </c>
      <c r="W627" s="70" t="n">
        <v>0.1779</v>
      </c>
      <c r="X627" s="70" t="n">
        <v>0.2142</v>
      </c>
      <c r="Y627" s="70" t="n">
        <v>0.2316</v>
      </c>
      <c r="Z627" s="70" t="n">
        <v>0.2034</v>
      </c>
      <c r="AA627" s="70" t="n">
        <v>0.1638</v>
      </c>
      <c r="AB627" s="70" t="n">
        <v>0.1265</v>
      </c>
      <c r="AC627" s="70" t="n">
        <v>0.1141</v>
      </c>
      <c r="AD627" s="70" t="n">
        <v>0.1272</v>
      </c>
      <c r="AE627" s="70" t="n">
        <v>0.2337</v>
      </c>
      <c r="AF627" s="70" t="n">
        <v>0.2159</v>
      </c>
      <c r="AG627" s="70" t="n">
        <v>0.2424</v>
      </c>
      <c r="AH627" s="70" t="n">
        <v>0.1832</v>
      </c>
      <c r="AI627" s="70" t="n">
        <v>0.1757</v>
      </c>
      <c r="AJ627" s="70" t="n">
        <v>0.0857</v>
      </c>
      <c r="AK627" s="70" t="n">
        <v>0.1122</v>
      </c>
      <c r="AL627" s="70" t="n">
        <v>0.1419</v>
      </c>
      <c r="AM627" s="70" t="n">
        <v>0.1637</v>
      </c>
      <c r="AN627" s="70" t="n">
        <v>0.3319</v>
      </c>
      <c r="AO627" s="70" t="n">
        <v>0.2897</v>
      </c>
    </row>
    <row r="628">
      <c r="A628" s="62" t="inlineStr">
        <is>
          <t>Don't know</t>
        </is>
      </c>
      <c r="B628" s="69" t="n">
        <v>163</v>
      </c>
      <c r="C628" s="69" t="n">
        <v>100</v>
      </c>
      <c r="D628" s="69" t="n">
        <v>62</v>
      </c>
      <c r="E628" s="69" t="n">
        <v>15</v>
      </c>
      <c r="F628" s="69" t="n">
        <v>22</v>
      </c>
      <c r="G628" s="69" t="n">
        <v>33</v>
      </c>
      <c r="H628" s="69" t="n">
        <v>31</v>
      </c>
      <c r="I628" s="69" t="n">
        <v>27</v>
      </c>
      <c r="J628" s="69" t="n">
        <v>35</v>
      </c>
      <c r="K628" s="69" t="n">
        <v>20</v>
      </c>
      <c r="L628" s="69" t="n">
        <v>50</v>
      </c>
      <c r="M628" s="69" t="n">
        <v>30</v>
      </c>
      <c r="N628" s="69" t="n">
        <v>32</v>
      </c>
      <c r="O628" s="69" t="n">
        <v>131</v>
      </c>
      <c r="P628" s="69" t="n">
        <v>12</v>
      </c>
      <c r="Q628" s="69" t="n">
        <v>12</v>
      </c>
      <c r="R628" s="69" t="n">
        <v>7</v>
      </c>
      <c r="S628" s="69" t="n">
        <v>60</v>
      </c>
      <c r="T628" s="69" t="n">
        <v>30</v>
      </c>
      <c r="U628" s="69" t="n">
        <v>36</v>
      </c>
      <c r="V628" s="69" t="n">
        <v>36</v>
      </c>
      <c r="W628" s="69" t="n">
        <v>76</v>
      </c>
      <c r="X628" s="69" t="n">
        <v>87</v>
      </c>
      <c r="Y628" s="69" t="n">
        <v>47</v>
      </c>
      <c r="Z628" s="69" t="n">
        <v>66</v>
      </c>
      <c r="AA628" s="69" t="n">
        <v>50</v>
      </c>
      <c r="AB628" s="69" t="n">
        <v>20</v>
      </c>
      <c r="AC628" s="69" t="n">
        <v>16</v>
      </c>
      <c r="AD628" s="69" t="n">
        <v>10</v>
      </c>
      <c r="AE628" s="69" t="n">
        <v>14</v>
      </c>
      <c r="AF628" s="69" t="n">
        <v>7</v>
      </c>
      <c r="AG628" s="69" t="n">
        <v>10</v>
      </c>
      <c r="AH628" s="69" t="n">
        <v>41</v>
      </c>
      <c r="AI628" s="69" t="n">
        <v>36</v>
      </c>
      <c r="AJ628" s="69" t="n">
        <v>18</v>
      </c>
      <c r="AK628" s="69" t="n">
        <v>12</v>
      </c>
      <c r="AL628" s="69" t="n">
        <v>15</v>
      </c>
      <c r="AM628" s="69" t="n">
        <v>19</v>
      </c>
      <c r="AN628" s="69" t="n">
        <v>6</v>
      </c>
      <c r="AO628" s="69" t="n">
        <v>14</v>
      </c>
    </row>
    <row r="629">
      <c r="A629" s="62" t="inlineStr"/>
      <c r="B629" s="70" t="n">
        <v>0.1593</v>
      </c>
      <c r="C629" s="70" t="n">
        <v>0.1902</v>
      </c>
      <c r="D629" s="70" t="n">
        <v>0.1263</v>
      </c>
      <c r="E629" s="70" t="n">
        <v>0.1353</v>
      </c>
      <c r="F629" s="70" t="n">
        <v>0.1274</v>
      </c>
      <c r="G629" s="70" t="n">
        <v>0.1994</v>
      </c>
      <c r="H629" s="70" t="n">
        <v>0.1801</v>
      </c>
      <c r="I629" s="70" t="n">
        <v>0.1658</v>
      </c>
      <c r="J629" s="70" t="n">
        <v>0.146</v>
      </c>
      <c r="K629" s="70" t="n">
        <v>0.1496</v>
      </c>
      <c r="L629" s="70" t="n">
        <v>0.154</v>
      </c>
      <c r="M629" s="70" t="n">
        <v>0.1824</v>
      </c>
      <c r="N629" s="70" t="n">
        <v>0.1348</v>
      </c>
      <c r="O629" s="70" t="n">
        <v>0.1535</v>
      </c>
      <c r="P629" s="70" t="n">
        <v>0.1472</v>
      </c>
      <c r="Q629" s="70" t="n">
        <v>0.2422</v>
      </c>
      <c r="R629" s="70" t="n">
        <v>0.223</v>
      </c>
      <c r="S629" s="70" t="n">
        <v>0.2079</v>
      </c>
      <c r="T629" s="70" t="n">
        <v>0.139</v>
      </c>
      <c r="U629" s="70" t="n">
        <v>0.2139</v>
      </c>
      <c r="V629" s="70" t="n">
        <v>0.1045</v>
      </c>
      <c r="W629" s="70" t="n">
        <v>0.1362</v>
      </c>
      <c r="X629" s="70" t="n">
        <v>0.1871</v>
      </c>
      <c r="Y629" s="70" t="n">
        <v>0.2202</v>
      </c>
      <c r="Z629" s="70" t="n">
        <v>0.1564</v>
      </c>
      <c r="AA629" s="70" t="n">
        <v>0.1286</v>
      </c>
      <c r="AB629" s="70" t="n">
        <v>0.08840000000000001</v>
      </c>
      <c r="AC629" s="70" t="n">
        <v>0.0999</v>
      </c>
      <c r="AD629" s="70" t="n">
        <v>0.1061</v>
      </c>
      <c r="AE629" s="70" t="n">
        <v>0.1728</v>
      </c>
      <c r="AF629" s="70" t="n">
        <v>0.1476</v>
      </c>
      <c r="AG629" s="70" t="n">
        <v>0.1399</v>
      </c>
      <c r="AH629" s="70" t="n">
        <v>0.1352</v>
      </c>
      <c r="AI629" s="70" t="n">
        <v>0.1288</v>
      </c>
      <c r="AJ629" s="70" t="n">
        <v>0.0838</v>
      </c>
      <c r="AK629" s="70" t="n">
        <v>0.07779999999999999</v>
      </c>
      <c r="AL629" s="70" t="n">
        <v>0.0718</v>
      </c>
      <c r="AM629" s="70" t="n">
        <v>0.2274</v>
      </c>
      <c r="AN629" s="70" t="n">
        <v>0.07969999999999999</v>
      </c>
      <c r="AO629" s="70" t="n">
        <v>0.148</v>
      </c>
    </row>
    <row r="632">
      <c r="A632" s="60">
        <f>HYPERLINK("#Contents!A1","Contents")</f>
        <v/>
      </c>
    </row>
    <row r="633">
      <c r="A633" s="61" t="inlineStr">
        <is>
          <t>Table_Q3.Summary. Which of the following party leaders most demonstrates the following characteristics?</t>
        </is>
      </c>
    </row>
    <row r="634">
      <c r="A634" s="62" t="inlineStr">
        <is>
          <t>Base: All Respondents</t>
        </is>
      </c>
    </row>
    <row r="635" ht="43" customHeight="1">
      <c r="B635" s="71" t="inlineStr">
        <is>
          <t>Honesty</t>
        </is>
      </c>
      <c r="C635" s="71" t="inlineStr">
        <is>
          <t>Competence</t>
        </is>
      </c>
      <c r="D635" s="71" t="inlineStr">
        <is>
          <t>Out of touch with ordinary people</t>
        </is>
      </c>
      <c r="E635" s="71" t="inlineStr">
        <is>
          <t>Genuine</t>
        </is>
      </c>
      <c r="F635" s="71" t="inlineStr">
        <is>
          <t>Strong leadership</t>
        </is>
      </c>
      <c r="G635" s="71" t="inlineStr">
        <is>
          <t>Calmness</t>
        </is>
      </c>
      <c r="H635" s="71" t="inlineStr">
        <is>
          <t>Irrationality</t>
        </is>
      </c>
      <c r="I635" s="71" t="inlineStr">
        <is>
          <t>Intelligence</t>
        </is>
      </c>
      <c r="J635" s="71" t="inlineStr">
        <is>
          <t>Pessimism</t>
        </is>
      </c>
      <c r="K635" s="71" t="inlineStr">
        <is>
          <t>Reliability</t>
        </is>
      </c>
      <c r="L635" s="71" t="inlineStr">
        <is>
          <t>Decisiveness</t>
        </is>
      </c>
      <c r="M635" s="71" t="inlineStr">
        <is>
          <t>Empathy</t>
        </is>
      </c>
    </row>
    <row r="636">
      <c r="A636" s="62" t="inlineStr"/>
    </row>
    <row r="637">
      <c r="A637" s="62" t="inlineStr">
        <is>
          <t>Unweighted Total</t>
        </is>
      </c>
      <c r="B637" s="69" t="n">
        <v>1021</v>
      </c>
      <c r="C637" s="69" t="n">
        <v>1021</v>
      </c>
      <c r="D637" s="69" t="n">
        <v>1021</v>
      </c>
      <c r="E637" s="69" t="n">
        <v>1021</v>
      </c>
      <c r="F637" s="69" t="n">
        <v>1021</v>
      </c>
      <c r="G637" s="69" t="n">
        <v>1021</v>
      </c>
      <c r="H637" s="69" t="n">
        <v>1021</v>
      </c>
      <c r="I637" s="69" t="n">
        <v>1021</v>
      </c>
      <c r="J637" s="69" t="n">
        <v>1021</v>
      </c>
      <c r="K637" s="69" t="n">
        <v>1021</v>
      </c>
      <c r="L637" s="69" t="n">
        <v>1021</v>
      </c>
      <c r="M637" s="69" t="n">
        <v>1021</v>
      </c>
    </row>
    <row r="638">
      <c r="A638" s="62" t="inlineStr">
        <is>
          <t>Weighted Total</t>
        </is>
      </c>
      <c r="B638" s="69" t="n">
        <v>1021</v>
      </c>
      <c r="C638" s="69" t="n">
        <v>1021</v>
      </c>
      <c r="D638" s="69" t="n">
        <v>1021</v>
      </c>
      <c r="E638" s="69" t="n">
        <v>1021</v>
      </c>
      <c r="F638" s="69" t="n">
        <v>1021</v>
      </c>
      <c r="G638" s="69" t="n">
        <v>1021</v>
      </c>
      <c r="H638" s="69" t="n">
        <v>1021</v>
      </c>
      <c r="I638" s="69" t="n">
        <v>1021</v>
      </c>
      <c r="J638" s="69" t="n">
        <v>1021</v>
      </c>
      <c r="K638" s="69" t="n">
        <v>1021</v>
      </c>
      <c r="L638" s="69" t="n">
        <v>1021</v>
      </c>
      <c r="M638" s="69" t="n">
        <v>1021</v>
      </c>
    </row>
    <row r="639">
      <c r="A639" s="62" t="inlineStr">
        <is>
          <t>Kemi Badenoch</t>
        </is>
      </c>
      <c r="B639" s="69" t="n">
        <v>177</v>
      </c>
      <c r="C639" s="69" t="n">
        <v>213</v>
      </c>
      <c r="D639" s="69" t="n">
        <v>165</v>
      </c>
      <c r="E639" s="69" t="n">
        <v>185</v>
      </c>
      <c r="F639" s="69" t="n">
        <v>197</v>
      </c>
      <c r="G639" s="69" t="n">
        <v>225</v>
      </c>
      <c r="H639" s="69" t="n">
        <v>110</v>
      </c>
      <c r="I639" s="69" t="n">
        <v>228</v>
      </c>
      <c r="J639" s="69" t="n">
        <v>162</v>
      </c>
      <c r="K639" s="69" t="n">
        <v>204</v>
      </c>
      <c r="L639" s="69" t="n">
        <v>178</v>
      </c>
      <c r="M639" s="69" t="n">
        <v>176</v>
      </c>
    </row>
    <row r="640">
      <c r="A640" s="62" t="inlineStr"/>
      <c r="B640" s="70" t="n">
        <v>0.1735</v>
      </c>
      <c r="C640" s="70" t="n">
        <v>0.209</v>
      </c>
      <c r="D640" s="70" t="n">
        <v>0.1618</v>
      </c>
      <c r="E640" s="70" t="n">
        <v>0.1812</v>
      </c>
      <c r="F640" s="70" t="n">
        <v>0.1933</v>
      </c>
      <c r="G640" s="70" t="n">
        <v>0.2202</v>
      </c>
      <c r="H640" s="70" t="n">
        <v>0.1077</v>
      </c>
      <c r="I640" s="70" t="n">
        <v>0.2235</v>
      </c>
      <c r="J640" s="70" t="n">
        <v>0.1586</v>
      </c>
      <c r="K640" s="70" t="n">
        <v>0.2001</v>
      </c>
      <c r="L640" s="70" t="n">
        <v>0.1745</v>
      </c>
      <c r="M640" s="70" t="n">
        <v>0.1724</v>
      </c>
    </row>
    <row r="641">
      <c r="A641" s="62" t="inlineStr">
        <is>
          <t>Nigel Farage</t>
        </is>
      </c>
      <c r="B641" s="69" t="n">
        <v>193</v>
      </c>
      <c r="C641" s="69" t="n">
        <v>213</v>
      </c>
      <c r="D641" s="69" t="n">
        <v>291</v>
      </c>
      <c r="E641" s="69" t="n">
        <v>198</v>
      </c>
      <c r="F641" s="69" t="n">
        <v>229</v>
      </c>
      <c r="G641" s="69" t="n">
        <v>174</v>
      </c>
      <c r="H641" s="69" t="n">
        <v>364</v>
      </c>
      <c r="I641" s="69" t="n">
        <v>193</v>
      </c>
      <c r="J641" s="69" t="n">
        <v>232</v>
      </c>
      <c r="K641" s="69" t="n">
        <v>196</v>
      </c>
      <c r="L641" s="69" t="n">
        <v>227</v>
      </c>
      <c r="M641" s="69" t="n">
        <v>161</v>
      </c>
    </row>
    <row r="642">
      <c r="A642" s="62" t="inlineStr"/>
      <c r="B642" s="70" t="n">
        <v>0.1894</v>
      </c>
      <c r="C642" s="70" t="n">
        <v>0.2082</v>
      </c>
      <c r="D642" s="70" t="n">
        <v>0.2852</v>
      </c>
      <c r="E642" s="70" t="n">
        <v>0.1943</v>
      </c>
      <c r="F642" s="70" t="n">
        <v>0.2246</v>
      </c>
      <c r="G642" s="70" t="n">
        <v>0.1701</v>
      </c>
      <c r="H642" s="70" t="n">
        <v>0.3567</v>
      </c>
      <c r="I642" s="70" t="n">
        <v>0.1885</v>
      </c>
      <c r="J642" s="70" t="n">
        <v>0.2276</v>
      </c>
      <c r="K642" s="70" t="n">
        <v>0.1919</v>
      </c>
      <c r="L642" s="70" t="n">
        <v>0.2225</v>
      </c>
      <c r="M642" s="70" t="n">
        <v>0.1572</v>
      </c>
    </row>
    <row r="643">
      <c r="A643" s="62" t="inlineStr">
        <is>
          <t>Andy Burnham</t>
        </is>
      </c>
      <c r="B643" s="69" t="n">
        <v>290</v>
      </c>
      <c r="C643" s="69" t="n">
        <v>284</v>
      </c>
      <c r="D643" s="69" t="n">
        <v>236</v>
      </c>
      <c r="E643" s="69" t="n">
        <v>319</v>
      </c>
      <c r="F643" s="69" t="n">
        <v>292</v>
      </c>
      <c r="G643" s="69" t="n">
        <v>319</v>
      </c>
      <c r="H643" s="69" t="n">
        <v>170</v>
      </c>
      <c r="I643" s="69" t="n">
        <v>290</v>
      </c>
      <c r="J643" s="69" t="n">
        <v>155</v>
      </c>
      <c r="K643" s="69" t="n">
        <v>284</v>
      </c>
      <c r="L643" s="69" t="n">
        <v>279</v>
      </c>
      <c r="M643" s="69" t="n">
        <v>323</v>
      </c>
    </row>
    <row r="644">
      <c r="A644" s="62" t="inlineStr"/>
      <c r="B644" s="70" t="n">
        <v>0.2841</v>
      </c>
      <c r="C644" s="70" t="n">
        <v>0.2783</v>
      </c>
      <c r="D644" s="70" t="n">
        <v>0.2314</v>
      </c>
      <c r="E644" s="70" t="n">
        <v>0.3126</v>
      </c>
      <c r="F644" s="70" t="n">
        <v>0.2856</v>
      </c>
      <c r="G644" s="70" t="n">
        <v>0.3127</v>
      </c>
      <c r="H644" s="70" t="n">
        <v>0.1662</v>
      </c>
      <c r="I644" s="70" t="n">
        <v>0.2844</v>
      </c>
      <c r="J644" s="70" t="n">
        <v>0.1518</v>
      </c>
      <c r="K644" s="70" t="n">
        <v>0.2777</v>
      </c>
      <c r="L644" s="70" t="n">
        <v>0.2735</v>
      </c>
      <c r="M644" s="70" t="n">
        <v>0.3167</v>
      </c>
    </row>
    <row r="645">
      <c r="A645" s="62" t="inlineStr">
        <is>
          <t>None</t>
        </is>
      </c>
      <c r="B645" s="69" t="n">
        <v>225</v>
      </c>
      <c r="C645" s="69" t="n">
        <v>167</v>
      </c>
      <c r="D645" s="69" t="n">
        <v>160</v>
      </c>
      <c r="E645" s="69" t="n">
        <v>201</v>
      </c>
      <c r="F645" s="69" t="n">
        <v>167</v>
      </c>
      <c r="G645" s="69" t="n">
        <v>154</v>
      </c>
      <c r="H645" s="69" t="n">
        <v>188</v>
      </c>
      <c r="I645" s="69" t="n">
        <v>148</v>
      </c>
      <c r="J645" s="69" t="n">
        <v>221</v>
      </c>
      <c r="K645" s="69" t="n">
        <v>174</v>
      </c>
      <c r="L645" s="69" t="n">
        <v>158</v>
      </c>
      <c r="M645" s="69" t="n">
        <v>198</v>
      </c>
    </row>
    <row r="646">
      <c r="A646" s="62" t="inlineStr"/>
      <c r="B646" s="70" t="n">
        <v>0.2202</v>
      </c>
      <c r="C646" s="70" t="n">
        <v>0.1639</v>
      </c>
      <c r="D646" s="70" t="n">
        <v>0.1565</v>
      </c>
      <c r="E646" s="70" t="n">
        <v>0.1965</v>
      </c>
      <c r="F646" s="70" t="n">
        <v>0.164</v>
      </c>
      <c r="G646" s="70" t="n">
        <v>0.1506</v>
      </c>
      <c r="H646" s="70" t="n">
        <v>0.1845</v>
      </c>
      <c r="I646" s="70" t="n">
        <v>0.1446</v>
      </c>
      <c r="J646" s="70" t="n">
        <v>0.2162</v>
      </c>
      <c r="K646" s="70" t="n">
        <v>0.17</v>
      </c>
      <c r="L646" s="70" t="n">
        <v>0.1545</v>
      </c>
      <c r="M646" s="70" t="n">
        <v>0.1944</v>
      </c>
    </row>
    <row r="647">
      <c r="A647" s="62" t="inlineStr">
        <is>
          <t>Don't know</t>
        </is>
      </c>
      <c r="B647" s="69" t="n">
        <v>136</v>
      </c>
      <c r="C647" s="69" t="n">
        <v>144</v>
      </c>
      <c r="D647" s="69" t="n">
        <v>169</v>
      </c>
      <c r="E647" s="69" t="n">
        <v>118</v>
      </c>
      <c r="F647" s="69" t="n">
        <v>135</v>
      </c>
      <c r="G647" s="69" t="n">
        <v>149</v>
      </c>
      <c r="H647" s="69" t="n">
        <v>189</v>
      </c>
      <c r="I647" s="69" t="n">
        <v>162</v>
      </c>
      <c r="J647" s="69" t="n">
        <v>251</v>
      </c>
      <c r="K647" s="69" t="n">
        <v>164</v>
      </c>
      <c r="L647" s="69" t="n">
        <v>179</v>
      </c>
      <c r="M647" s="69" t="n">
        <v>163</v>
      </c>
    </row>
    <row r="648">
      <c r="A648" s="62" t="inlineStr"/>
      <c r="B648" s="70" t="n">
        <v>0.1328</v>
      </c>
      <c r="C648" s="70" t="n">
        <v>0.1407</v>
      </c>
      <c r="D648" s="70" t="n">
        <v>0.1651</v>
      </c>
      <c r="E648" s="70" t="n">
        <v>0.1154</v>
      </c>
      <c r="F648" s="70" t="n">
        <v>0.1325</v>
      </c>
      <c r="G648" s="70" t="n">
        <v>0.1464</v>
      </c>
      <c r="H648" s="70" t="n">
        <v>0.1848</v>
      </c>
      <c r="I648" s="70" t="n">
        <v>0.159</v>
      </c>
      <c r="J648" s="70" t="n">
        <v>0.2458</v>
      </c>
      <c r="K648" s="70" t="n">
        <v>0.1603</v>
      </c>
      <c r="L648" s="70" t="n">
        <v>0.175</v>
      </c>
      <c r="M648" s="70" t="n">
        <v>0.1593</v>
      </c>
    </row>
    <row r="651">
      <c r="A651" s="60">
        <f>HYPERLINK("#Contents!A1","Contents")</f>
        <v/>
      </c>
    </row>
    <row r="652">
      <c r="A652" s="61" t="inlineStr">
        <is>
          <t>Table_Q4_1. Education:On a scale of 1 to 5 where 1 is not confident at all and 5 is very confident, how confident are you in the ability of the UK government to address the following areas?</t>
        </is>
      </c>
    </row>
    <row r="653">
      <c r="A653" s="62" t="inlineStr">
        <is>
          <t>Base: All Respondents</t>
        </is>
      </c>
    </row>
    <row r="655" ht="37" customHeight="1">
      <c r="B655" s="63" t="inlineStr">
        <is>
          <t>Total</t>
        </is>
      </c>
      <c r="C655" s="64" t="inlineStr">
        <is>
          <t>Sex</t>
        </is>
      </c>
      <c r="D655" s="64" t="n"/>
      <c r="E655" s="64" t="inlineStr">
        <is>
          <t>Age</t>
        </is>
      </c>
      <c r="F655" s="64" t="n"/>
      <c r="G655" s="64" t="n"/>
      <c r="H655" s="64" t="n"/>
      <c r="I655" s="64" t="n"/>
      <c r="J655" s="64" t="n"/>
      <c r="K655" s="64" t="inlineStr">
        <is>
          <t>Region</t>
        </is>
      </c>
      <c r="L655" s="64" t="n"/>
      <c r="M655" s="64" t="n"/>
      <c r="N655" s="64" t="n"/>
      <c r="O655" s="64" t="n"/>
      <c r="P655" s="64" t="n"/>
      <c r="Q655" s="64" t="n"/>
      <c r="R655" s="64" t="n"/>
      <c r="S655" s="64" t="inlineStr">
        <is>
          <t>Highest level of qualification</t>
        </is>
      </c>
      <c r="T655" s="64" t="n"/>
      <c r="U655" s="64" t="n"/>
      <c r="V655" s="64" t="n"/>
      <c r="W655" s="64" t="inlineStr">
        <is>
          <t>Social Grade</t>
        </is>
      </c>
      <c r="X655" s="64" t="n"/>
      <c r="Y655" s="64" t="inlineStr">
        <is>
          <t>Household Income p.a.</t>
        </is>
      </c>
      <c r="Z655" s="64" t="n"/>
      <c r="AA655" s="64" t="n"/>
      <c r="AB655" s="64" t="inlineStr">
        <is>
          <t>GE24 Vote</t>
        </is>
      </c>
      <c r="AC655" s="64" t="n"/>
      <c r="AD655" s="64" t="n"/>
      <c r="AE655" s="64" t="n"/>
      <c r="AF655" s="64" t="n"/>
      <c r="AG655" s="64" t="n"/>
      <c r="AH655" s="64" t="inlineStr">
        <is>
          <t>EU16 Vote</t>
        </is>
      </c>
      <c r="AI655" s="64" t="n"/>
      <c r="AJ655" s="65" t="inlineStr">
        <is>
          <t>Voting Intention</t>
        </is>
      </c>
      <c r="AK655" s="64" t="n"/>
      <c r="AL655" s="64" t="n"/>
      <c r="AM655" s="64" t="n"/>
      <c r="AN655" s="64" t="n"/>
      <c r="AO655" s="65" t="n"/>
    </row>
    <row r="656" ht="43" customHeight="1">
      <c r="B656" s="66" t="n"/>
      <c r="C656" s="67" t="inlineStr">
        <is>
          <t>Female</t>
        </is>
      </c>
      <c r="D656" s="67" t="inlineStr">
        <is>
          <t>Male</t>
        </is>
      </c>
      <c r="E656" s="67" t="inlineStr">
        <is>
          <t>18-24</t>
        </is>
      </c>
      <c r="F656" s="67" t="inlineStr">
        <is>
          <t>25-34</t>
        </is>
      </c>
      <c r="G656" s="67" t="inlineStr">
        <is>
          <t>35-44</t>
        </is>
      </c>
      <c r="H656" s="67" t="inlineStr">
        <is>
          <t>45-54</t>
        </is>
      </c>
      <c r="I656" s="67" t="inlineStr">
        <is>
          <t>55-64</t>
        </is>
      </c>
      <c r="J656" s="67" t="inlineStr">
        <is>
          <t>65+</t>
        </is>
      </c>
      <c r="K656" s="67" t="inlineStr">
        <is>
          <t>London</t>
        </is>
      </c>
      <c r="L656" s="67" t="inlineStr">
        <is>
          <t>South</t>
        </is>
      </c>
      <c r="M656" s="67" t="inlineStr">
        <is>
          <t>Midlands</t>
        </is>
      </c>
      <c r="N656" s="67" t="inlineStr">
        <is>
          <t>North</t>
        </is>
      </c>
      <c r="O656" s="67" t="inlineStr">
        <is>
          <t>England</t>
        </is>
      </c>
      <c r="P656" s="67" t="inlineStr">
        <is>
          <t>Scotland</t>
        </is>
      </c>
      <c r="Q656" s="67" t="inlineStr">
        <is>
          <t>Wales</t>
        </is>
      </c>
      <c r="R656" s="67" t="inlineStr">
        <is>
          <t>Northern Ireland</t>
        </is>
      </c>
      <c r="S656" s="67" t="inlineStr">
        <is>
          <t>No Qualifications / Level 1</t>
        </is>
      </c>
      <c r="T656" s="67" t="inlineStr">
        <is>
          <t>Level 2 / Apprenticeship / Other</t>
        </is>
      </c>
      <c r="U656" s="67" t="inlineStr">
        <is>
          <t>Level 3</t>
        </is>
      </c>
      <c r="V656" s="67" t="inlineStr">
        <is>
          <t>Level 4+</t>
        </is>
      </c>
      <c r="W656" s="67" t="inlineStr">
        <is>
          <t>ABC1</t>
        </is>
      </c>
      <c r="X656" s="67" t="inlineStr">
        <is>
          <t>C2DE</t>
        </is>
      </c>
      <c r="Y656" s="67" t="inlineStr">
        <is>
          <t>£0 - £19,999</t>
        </is>
      </c>
      <c r="Z656" s="67" t="inlineStr">
        <is>
          <t>£20,000 - £39,999</t>
        </is>
      </c>
      <c r="AA656" s="67" t="inlineStr">
        <is>
          <t>£40,000+</t>
        </is>
      </c>
      <c r="AB656" s="67" t="inlineStr">
        <is>
          <t>LAB</t>
        </is>
      </c>
      <c r="AC656" s="67" t="inlineStr">
        <is>
          <t>CON</t>
        </is>
      </c>
      <c r="AD656" s="67" t="inlineStr">
        <is>
          <t>RFM</t>
        </is>
      </c>
      <c r="AE656" s="67" t="inlineStr">
        <is>
          <t>LD</t>
        </is>
      </c>
      <c r="AF656" s="67" t="inlineStr">
        <is>
          <t>GRN</t>
        </is>
      </c>
      <c r="AG656" s="67" t="inlineStr">
        <is>
          <t>OTH</t>
        </is>
      </c>
      <c r="AH656" s="67" t="inlineStr">
        <is>
          <t>Leave</t>
        </is>
      </c>
      <c r="AI656" s="67" t="inlineStr">
        <is>
          <t>Remain</t>
        </is>
      </c>
      <c r="AJ656" s="67" t="inlineStr">
        <is>
          <t>LAB</t>
        </is>
      </c>
      <c r="AK656" s="67" t="inlineStr">
        <is>
          <t>CON</t>
        </is>
      </c>
      <c r="AL656" s="67" t="inlineStr">
        <is>
          <t>RFM</t>
        </is>
      </c>
      <c r="AM656" s="67" t="inlineStr">
        <is>
          <t>LD</t>
        </is>
      </c>
      <c r="AN656" s="67" t="inlineStr">
        <is>
          <t>GRN</t>
        </is>
      </c>
      <c r="AO656" s="68" t="inlineStr">
        <is>
          <t>OTH</t>
        </is>
      </c>
    </row>
    <row r="657">
      <c r="A657" s="62" t="inlineStr">
        <is>
          <t>Unweighted Total</t>
        </is>
      </c>
      <c r="B657" s="69" t="n">
        <v>1021</v>
      </c>
      <c r="C657" s="69" t="n">
        <v>538</v>
      </c>
      <c r="D657" s="69" t="n">
        <v>483</v>
      </c>
      <c r="E657" s="69" t="n">
        <v>119</v>
      </c>
      <c r="F657" s="69" t="n">
        <v>180</v>
      </c>
      <c r="G657" s="69" t="n">
        <v>166</v>
      </c>
      <c r="H657" s="69" t="n">
        <v>170</v>
      </c>
      <c r="I657" s="69" t="n">
        <v>165</v>
      </c>
      <c r="J657" s="69" t="n">
        <v>221</v>
      </c>
      <c r="K657" s="69" t="n">
        <v>140</v>
      </c>
      <c r="L657" s="69" t="n">
        <v>306</v>
      </c>
      <c r="M657" s="69" t="n">
        <v>170</v>
      </c>
      <c r="N657" s="69" t="n">
        <v>257</v>
      </c>
      <c r="O657" s="69" t="n">
        <v>873</v>
      </c>
      <c r="P657" s="69" t="n">
        <v>87</v>
      </c>
      <c r="Q657" s="69" t="n">
        <v>43</v>
      </c>
      <c r="R657" s="69" t="n">
        <v>18</v>
      </c>
      <c r="S657" s="69" t="n">
        <v>271</v>
      </c>
      <c r="T657" s="69" t="n">
        <v>241</v>
      </c>
      <c r="U657" s="69" t="n">
        <v>125</v>
      </c>
      <c r="V657" s="69" t="n">
        <v>384</v>
      </c>
      <c r="W657" s="69" t="n">
        <v>533</v>
      </c>
      <c r="X657" s="69" t="n">
        <v>488</v>
      </c>
      <c r="Y657" s="69" t="n">
        <v>260</v>
      </c>
      <c r="Z657" s="69" t="n">
        <v>389</v>
      </c>
      <c r="AA657" s="69" t="n">
        <v>372</v>
      </c>
      <c r="AB657" s="69" t="n">
        <v>251</v>
      </c>
      <c r="AC657" s="69" t="n">
        <v>155</v>
      </c>
      <c r="AD657" s="69" t="n">
        <v>108</v>
      </c>
      <c r="AE657" s="69" t="n">
        <v>78</v>
      </c>
      <c r="AF657" s="69" t="n">
        <v>49</v>
      </c>
      <c r="AG657" s="69" t="n">
        <v>44</v>
      </c>
      <c r="AH657" s="69" t="n">
        <v>302</v>
      </c>
      <c r="AI657" s="69" t="n">
        <v>284</v>
      </c>
      <c r="AJ657" s="69" t="n">
        <v>232</v>
      </c>
      <c r="AK657" s="69" t="n">
        <v>146</v>
      </c>
      <c r="AL657" s="69" t="n">
        <v>209</v>
      </c>
      <c r="AM657" s="69" t="n">
        <v>80</v>
      </c>
      <c r="AN657" s="69" t="n">
        <v>82</v>
      </c>
      <c r="AO657" s="69" t="n">
        <v>71</v>
      </c>
    </row>
    <row r="658">
      <c r="A658" s="62" t="inlineStr">
        <is>
          <t>Weighted Total</t>
        </is>
      </c>
      <c r="B658" s="69" t="n">
        <v>1021</v>
      </c>
      <c r="C658" s="69" t="n">
        <v>528</v>
      </c>
      <c r="D658" s="69" t="n">
        <v>493</v>
      </c>
      <c r="E658" s="69" t="n">
        <v>107</v>
      </c>
      <c r="F658" s="69" t="n">
        <v>173</v>
      </c>
      <c r="G658" s="69" t="n">
        <v>167</v>
      </c>
      <c r="H658" s="69" t="n">
        <v>171</v>
      </c>
      <c r="I658" s="69" t="n">
        <v>164</v>
      </c>
      <c r="J658" s="69" t="n">
        <v>240</v>
      </c>
      <c r="K658" s="69" t="n">
        <v>132</v>
      </c>
      <c r="L658" s="69" t="n">
        <v>325</v>
      </c>
      <c r="M658" s="69" t="n">
        <v>163</v>
      </c>
      <c r="N658" s="69" t="n">
        <v>235</v>
      </c>
      <c r="O658" s="69" t="n">
        <v>856</v>
      </c>
      <c r="P658" s="69" t="n">
        <v>85</v>
      </c>
      <c r="Q658" s="69" t="n">
        <v>48</v>
      </c>
      <c r="R658" s="69" t="n">
        <v>32</v>
      </c>
      <c r="S658" s="69" t="n">
        <v>290</v>
      </c>
      <c r="T658" s="69" t="n">
        <v>218</v>
      </c>
      <c r="U658" s="69" t="n">
        <v>169</v>
      </c>
      <c r="V658" s="69" t="n">
        <v>345</v>
      </c>
      <c r="W658" s="69" t="n">
        <v>558</v>
      </c>
      <c r="X658" s="69" t="n">
        <v>463</v>
      </c>
      <c r="Y658" s="69" t="n">
        <v>215</v>
      </c>
      <c r="Z658" s="69" t="n">
        <v>419</v>
      </c>
      <c r="AA658" s="69" t="n">
        <v>387</v>
      </c>
      <c r="AB658" s="69" t="n">
        <v>227</v>
      </c>
      <c r="AC658" s="69" t="n">
        <v>160</v>
      </c>
      <c r="AD658" s="69" t="n">
        <v>97</v>
      </c>
      <c r="AE658" s="69" t="n">
        <v>83</v>
      </c>
      <c r="AF658" s="69" t="n">
        <v>46</v>
      </c>
      <c r="AG658" s="69" t="n">
        <v>73</v>
      </c>
      <c r="AH658" s="69" t="n">
        <v>303</v>
      </c>
      <c r="AI658" s="69" t="n">
        <v>283</v>
      </c>
      <c r="AJ658" s="69" t="n">
        <v>214</v>
      </c>
      <c r="AK658" s="69" t="n">
        <v>148</v>
      </c>
      <c r="AL658" s="69" t="n">
        <v>204</v>
      </c>
      <c r="AM658" s="69" t="n">
        <v>86</v>
      </c>
      <c r="AN658" s="69" t="n">
        <v>73</v>
      </c>
      <c r="AO658" s="69" t="n">
        <v>95</v>
      </c>
    </row>
    <row r="659">
      <c r="A659" s="62" t="inlineStr">
        <is>
          <t>1 - Not confident at all</t>
        </is>
      </c>
      <c r="B659" s="69" t="n">
        <v>179</v>
      </c>
      <c r="C659" s="69" t="n">
        <v>101</v>
      </c>
      <c r="D659" s="69" t="n">
        <v>78</v>
      </c>
      <c r="E659" s="69" t="n">
        <v>11</v>
      </c>
      <c r="F659" s="69" t="n">
        <v>18</v>
      </c>
      <c r="G659" s="69" t="n">
        <v>35</v>
      </c>
      <c r="H659" s="69" t="n">
        <v>34</v>
      </c>
      <c r="I659" s="69" t="n">
        <v>32</v>
      </c>
      <c r="J659" s="69" t="n">
        <v>48</v>
      </c>
      <c r="K659" s="69" t="n">
        <v>22</v>
      </c>
      <c r="L659" s="69" t="n">
        <v>54</v>
      </c>
      <c r="M659" s="69" t="n">
        <v>24</v>
      </c>
      <c r="N659" s="69" t="n">
        <v>46</v>
      </c>
      <c r="O659" s="69" t="n">
        <v>145</v>
      </c>
      <c r="P659" s="69" t="n">
        <v>20</v>
      </c>
      <c r="Q659" s="69" t="n">
        <v>6</v>
      </c>
      <c r="R659" s="69" t="n">
        <v>7</v>
      </c>
      <c r="S659" s="69" t="n">
        <v>59</v>
      </c>
      <c r="T659" s="69" t="n">
        <v>39</v>
      </c>
      <c r="U659" s="69" t="n">
        <v>32</v>
      </c>
      <c r="V659" s="69" t="n">
        <v>49</v>
      </c>
      <c r="W659" s="69" t="n">
        <v>90</v>
      </c>
      <c r="X659" s="69" t="n">
        <v>89</v>
      </c>
      <c r="Y659" s="69" t="n">
        <v>44</v>
      </c>
      <c r="Z659" s="69" t="n">
        <v>73</v>
      </c>
      <c r="AA659" s="69" t="n">
        <v>62</v>
      </c>
      <c r="AB659" s="69" t="n">
        <v>25</v>
      </c>
      <c r="AC659" s="69" t="n">
        <v>28</v>
      </c>
      <c r="AD659" s="69" t="n">
        <v>31</v>
      </c>
      <c r="AE659" s="69" t="n">
        <v>16</v>
      </c>
      <c r="AF659" s="69" t="n">
        <v>5</v>
      </c>
      <c r="AG659" s="69" t="n">
        <v>15</v>
      </c>
      <c r="AH659" s="69" t="n">
        <v>77</v>
      </c>
      <c r="AI659" s="69" t="n">
        <v>36</v>
      </c>
      <c r="AJ659" s="69" t="n">
        <v>15</v>
      </c>
      <c r="AK659" s="69" t="n">
        <v>23</v>
      </c>
      <c r="AL659" s="69" t="n">
        <v>58</v>
      </c>
      <c r="AM659" s="69" t="n">
        <v>7</v>
      </c>
      <c r="AN659" s="69" t="n">
        <v>14</v>
      </c>
      <c r="AO659" s="69" t="n">
        <v>22</v>
      </c>
    </row>
    <row r="660">
      <c r="A660" s="62" t="inlineStr"/>
      <c r="B660" s="70" t="n">
        <v>0.1752</v>
      </c>
      <c r="C660" s="70" t="n">
        <v>0.1906</v>
      </c>
      <c r="D660" s="70" t="n">
        <v>0.1587</v>
      </c>
      <c r="E660" s="70" t="n">
        <v>0.0998</v>
      </c>
      <c r="F660" s="70" t="n">
        <v>0.1071</v>
      </c>
      <c r="G660" s="70" t="n">
        <v>0.2125</v>
      </c>
      <c r="H660" s="70" t="n">
        <v>0.1994</v>
      </c>
      <c r="I660" s="70" t="n">
        <v>0.1972</v>
      </c>
      <c r="J660" s="70" t="n">
        <v>0.1997</v>
      </c>
      <c r="K660" s="70" t="n">
        <v>0.1656</v>
      </c>
      <c r="L660" s="70" t="n">
        <v>0.1654</v>
      </c>
      <c r="M660" s="70" t="n">
        <v>0.145</v>
      </c>
      <c r="N660" s="70" t="n">
        <v>0.1959</v>
      </c>
      <c r="O660" s="70" t="n">
        <v>0.1699</v>
      </c>
      <c r="P660" s="70" t="n">
        <v>0.2358</v>
      </c>
      <c r="Q660" s="70" t="n">
        <v>0.1263</v>
      </c>
      <c r="R660" s="70" t="n">
        <v>0.2269</v>
      </c>
      <c r="S660" s="70" t="n">
        <v>0.2042</v>
      </c>
      <c r="T660" s="70" t="n">
        <v>0.1778</v>
      </c>
      <c r="U660" s="70" t="n">
        <v>0.1907</v>
      </c>
      <c r="V660" s="70" t="n">
        <v>0.1414</v>
      </c>
      <c r="W660" s="70" t="n">
        <v>0.1606</v>
      </c>
      <c r="X660" s="70" t="n">
        <v>0.1927</v>
      </c>
      <c r="Y660" s="70" t="n">
        <v>0.2036</v>
      </c>
      <c r="Z660" s="70" t="n">
        <v>0.1752</v>
      </c>
      <c r="AA660" s="70" t="n">
        <v>0.1593</v>
      </c>
      <c r="AB660" s="70" t="n">
        <v>0.1084</v>
      </c>
      <c r="AC660" s="70" t="n">
        <v>0.1771</v>
      </c>
      <c r="AD660" s="70" t="n">
        <v>0.3181</v>
      </c>
      <c r="AE660" s="70" t="n">
        <v>0.1895</v>
      </c>
      <c r="AF660" s="70" t="n">
        <v>0.114</v>
      </c>
      <c r="AG660" s="70" t="n">
        <v>0.2072</v>
      </c>
      <c r="AH660" s="70" t="n">
        <v>0.2524</v>
      </c>
      <c r="AI660" s="70" t="n">
        <v>0.127</v>
      </c>
      <c r="AJ660" s="70" t="n">
        <v>0.0684</v>
      </c>
      <c r="AK660" s="70" t="n">
        <v>0.1554</v>
      </c>
      <c r="AL660" s="70" t="n">
        <v>0.2861</v>
      </c>
      <c r="AM660" s="70" t="n">
        <v>0.07679999999999999</v>
      </c>
      <c r="AN660" s="70" t="n">
        <v>0.1933</v>
      </c>
      <c r="AO660" s="70" t="n">
        <v>0.2302</v>
      </c>
    </row>
    <row r="661">
      <c r="A661" s="62" t="inlineStr">
        <is>
          <t>2</t>
        </is>
      </c>
      <c r="B661" s="69" t="n">
        <v>129</v>
      </c>
      <c r="C661" s="69" t="n">
        <v>73</v>
      </c>
      <c r="D661" s="69" t="n">
        <v>55</v>
      </c>
      <c r="E661" s="69" t="n">
        <v>9</v>
      </c>
      <c r="F661" s="69" t="n">
        <v>16</v>
      </c>
      <c r="G661" s="69" t="n">
        <v>22</v>
      </c>
      <c r="H661" s="69" t="n">
        <v>18</v>
      </c>
      <c r="I661" s="69" t="n">
        <v>23</v>
      </c>
      <c r="J661" s="69" t="n">
        <v>39</v>
      </c>
      <c r="K661" s="69" t="n">
        <v>9</v>
      </c>
      <c r="L661" s="69" t="n">
        <v>52</v>
      </c>
      <c r="M661" s="69" t="n">
        <v>16</v>
      </c>
      <c r="N661" s="69" t="n">
        <v>33</v>
      </c>
      <c r="O661" s="69" t="n">
        <v>110</v>
      </c>
      <c r="P661" s="69" t="n">
        <v>12</v>
      </c>
      <c r="Q661" s="69" t="n">
        <v>7</v>
      </c>
      <c r="R661" s="69" t="n">
        <v>0</v>
      </c>
      <c r="S661" s="69" t="n">
        <v>36</v>
      </c>
      <c r="T661" s="69" t="n">
        <v>30</v>
      </c>
      <c r="U661" s="69" t="n">
        <v>27</v>
      </c>
      <c r="V661" s="69" t="n">
        <v>35</v>
      </c>
      <c r="W661" s="69" t="n">
        <v>65</v>
      </c>
      <c r="X661" s="69" t="n">
        <v>63</v>
      </c>
      <c r="Y661" s="69" t="n">
        <v>28</v>
      </c>
      <c r="Z661" s="69" t="n">
        <v>48</v>
      </c>
      <c r="AA661" s="69" t="n">
        <v>53</v>
      </c>
      <c r="AB661" s="69" t="n">
        <v>18</v>
      </c>
      <c r="AC661" s="69" t="n">
        <v>34</v>
      </c>
      <c r="AD661" s="69" t="n">
        <v>13</v>
      </c>
      <c r="AE661" s="69" t="n">
        <v>8</v>
      </c>
      <c r="AF661" s="69" t="n">
        <v>10</v>
      </c>
      <c r="AG661" s="69" t="n">
        <v>5</v>
      </c>
      <c r="AH661" s="69" t="n">
        <v>54</v>
      </c>
      <c r="AI661" s="69" t="n">
        <v>28</v>
      </c>
      <c r="AJ661" s="69" t="n">
        <v>12</v>
      </c>
      <c r="AK661" s="69" t="n">
        <v>25</v>
      </c>
      <c r="AL661" s="69" t="n">
        <v>40</v>
      </c>
      <c r="AM661" s="69" t="n">
        <v>5</v>
      </c>
      <c r="AN661" s="69" t="n">
        <v>12</v>
      </c>
      <c r="AO661" s="69" t="n">
        <v>8</v>
      </c>
    </row>
    <row r="662">
      <c r="A662" s="62" t="inlineStr"/>
      <c r="B662" s="70" t="n">
        <v>0.1259</v>
      </c>
      <c r="C662" s="70" t="n">
        <v>0.1388</v>
      </c>
      <c r="D662" s="70" t="n">
        <v>0.1122</v>
      </c>
      <c r="E662" s="70" t="n">
        <v>0.08749999999999999</v>
      </c>
      <c r="F662" s="70" t="n">
        <v>0.0946</v>
      </c>
      <c r="G662" s="70" t="n">
        <v>0.1339</v>
      </c>
      <c r="H662" s="70" t="n">
        <v>0.1064</v>
      </c>
      <c r="I662" s="70" t="n">
        <v>0.1425</v>
      </c>
      <c r="J662" s="70" t="n">
        <v>0.1627</v>
      </c>
      <c r="K662" s="70" t="n">
        <v>0.06510000000000001</v>
      </c>
      <c r="L662" s="70" t="n">
        <v>0.1604</v>
      </c>
      <c r="M662" s="70" t="n">
        <v>0.09719999999999999</v>
      </c>
      <c r="N662" s="70" t="n">
        <v>0.1415</v>
      </c>
      <c r="O662" s="70" t="n">
        <v>0.1284</v>
      </c>
      <c r="P662" s="70" t="n">
        <v>0.142</v>
      </c>
      <c r="Q662" s="70" t="n">
        <v>0.1388</v>
      </c>
      <c r="R662" s="69" t="inlineStr">
        <is>
          <t>-</t>
        </is>
      </c>
      <c r="S662" s="70" t="n">
        <v>0.1243</v>
      </c>
      <c r="T662" s="70" t="n">
        <v>0.1391</v>
      </c>
      <c r="U662" s="70" t="n">
        <v>0.1611</v>
      </c>
      <c r="V662" s="70" t="n">
        <v>0.1018</v>
      </c>
      <c r="W662" s="70" t="n">
        <v>0.1171</v>
      </c>
      <c r="X662" s="70" t="n">
        <v>0.1365</v>
      </c>
      <c r="Y662" s="70" t="n">
        <v>0.1298</v>
      </c>
      <c r="Z662" s="70" t="n">
        <v>0.1134</v>
      </c>
      <c r="AA662" s="70" t="n">
        <v>0.1374</v>
      </c>
      <c r="AB662" s="70" t="n">
        <v>0.0794</v>
      </c>
      <c r="AC662" s="70" t="n">
        <v>0.2111</v>
      </c>
      <c r="AD662" s="70" t="n">
        <v>0.1331</v>
      </c>
      <c r="AE662" s="70" t="n">
        <v>0.096</v>
      </c>
      <c r="AF662" s="70" t="n">
        <v>0.2092</v>
      </c>
      <c r="AG662" s="70" t="n">
        <v>0.06270000000000001</v>
      </c>
      <c r="AH662" s="70" t="n">
        <v>0.1779</v>
      </c>
      <c r="AI662" s="70" t="n">
        <v>0.099</v>
      </c>
      <c r="AJ662" s="70" t="n">
        <v>0.0546</v>
      </c>
      <c r="AK662" s="70" t="n">
        <v>0.1667</v>
      </c>
      <c r="AL662" s="70" t="n">
        <v>0.194</v>
      </c>
      <c r="AM662" s="70" t="n">
        <v>0.0571</v>
      </c>
      <c r="AN662" s="70" t="n">
        <v>0.1672</v>
      </c>
      <c r="AO662" s="70" t="n">
        <v>0.08939999999999999</v>
      </c>
    </row>
    <row r="663">
      <c r="A663" s="62" t="inlineStr">
        <is>
          <t>3</t>
        </is>
      </c>
      <c r="B663" s="69" t="n">
        <v>319</v>
      </c>
      <c r="C663" s="69" t="n">
        <v>157</v>
      </c>
      <c r="D663" s="69" t="n">
        <v>163</v>
      </c>
      <c r="E663" s="69" t="n">
        <v>36</v>
      </c>
      <c r="F663" s="69" t="n">
        <v>45</v>
      </c>
      <c r="G663" s="69" t="n">
        <v>51</v>
      </c>
      <c r="H663" s="69" t="n">
        <v>44</v>
      </c>
      <c r="I663" s="69" t="n">
        <v>59</v>
      </c>
      <c r="J663" s="69" t="n">
        <v>85</v>
      </c>
      <c r="K663" s="69" t="n">
        <v>41</v>
      </c>
      <c r="L663" s="69" t="n">
        <v>89</v>
      </c>
      <c r="M663" s="69" t="n">
        <v>53</v>
      </c>
      <c r="N663" s="69" t="n">
        <v>80</v>
      </c>
      <c r="O663" s="69" t="n">
        <v>263</v>
      </c>
      <c r="P663" s="69" t="n">
        <v>22</v>
      </c>
      <c r="Q663" s="69" t="n">
        <v>22</v>
      </c>
      <c r="R663" s="69" t="n">
        <v>11</v>
      </c>
      <c r="S663" s="69" t="n">
        <v>78</v>
      </c>
      <c r="T663" s="69" t="n">
        <v>80</v>
      </c>
      <c r="U663" s="69" t="n">
        <v>49</v>
      </c>
      <c r="V663" s="69" t="n">
        <v>113</v>
      </c>
      <c r="W663" s="69" t="n">
        <v>177</v>
      </c>
      <c r="X663" s="69" t="n">
        <v>143</v>
      </c>
      <c r="Y663" s="69" t="n">
        <v>58</v>
      </c>
      <c r="Z663" s="69" t="n">
        <v>134</v>
      </c>
      <c r="AA663" s="69" t="n">
        <v>127</v>
      </c>
      <c r="AB663" s="69" t="n">
        <v>69</v>
      </c>
      <c r="AC663" s="69" t="n">
        <v>49</v>
      </c>
      <c r="AD663" s="69" t="n">
        <v>23</v>
      </c>
      <c r="AE663" s="69" t="n">
        <v>33</v>
      </c>
      <c r="AF663" s="69" t="n">
        <v>18</v>
      </c>
      <c r="AG663" s="69" t="n">
        <v>33</v>
      </c>
      <c r="AH663" s="69" t="n">
        <v>84</v>
      </c>
      <c r="AI663" s="69" t="n">
        <v>108</v>
      </c>
      <c r="AJ663" s="69" t="n">
        <v>59</v>
      </c>
      <c r="AK663" s="69" t="n">
        <v>51</v>
      </c>
      <c r="AL663" s="69" t="n">
        <v>50</v>
      </c>
      <c r="AM663" s="69" t="n">
        <v>43</v>
      </c>
      <c r="AN663" s="69" t="n">
        <v>23</v>
      </c>
      <c r="AO663" s="69" t="n">
        <v>35</v>
      </c>
    </row>
    <row r="664">
      <c r="A664" s="62" t="inlineStr"/>
      <c r="B664" s="70" t="n">
        <v>0.3128</v>
      </c>
      <c r="C664" s="70" t="n">
        <v>0.2967</v>
      </c>
      <c r="D664" s="70" t="n">
        <v>0.33</v>
      </c>
      <c r="E664" s="70" t="n">
        <v>0.3351</v>
      </c>
      <c r="F664" s="70" t="n">
        <v>0.2586</v>
      </c>
      <c r="G664" s="70" t="n">
        <v>0.3032</v>
      </c>
      <c r="H664" s="70" t="n">
        <v>0.2588</v>
      </c>
      <c r="I664" s="70" t="n">
        <v>0.3633</v>
      </c>
      <c r="J664" s="70" t="n">
        <v>0.3526</v>
      </c>
      <c r="K664" s="70" t="n">
        <v>0.3124</v>
      </c>
      <c r="L664" s="70" t="n">
        <v>0.2729</v>
      </c>
      <c r="M664" s="70" t="n">
        <v>0.3269</v>
      </c>
      <c r="N664" s="70" t="n">
        <v>0.3402</v>
      </c>
      <c r="O664" s="70" t="n">
        <v>0.3078</v>
      </c>
      <c r="P664" s="70" t="n">
        <v>0.2628</v>
      </c>
      <c r="Q664" s="70" t="n">
        <v>0.4677</v>
      </c>
      <c r="R664" s="70" t="n">
        <v>0.348</v>
      </c>
      <c r="S664" s="70" t="n">
        <v>0.2681</v>
      </c>
      <c r="T664" s="70" t="n">
        <v>0.3686</v>
      </c>
      <c r="U664" s="70" t="n">
        <v>0.2882</v>
      </c>
      <c r="V664" s="70" t="n">
        <v>0.3273</v>
      </c>
      <c r="W664" s="70" t="n">
        <v>0.3169</v>
      </c>
      <c r="X664" s="70" t="n">
        <v>0.3078</v>
      </c>
      <c r="Y664" s="70" t="n">
        <v>0.2717</v>
      </c>
      <c r="Z664" s="70" t="n">
        <v>0.3187</v>
      </c>
      <c r="AA664" s="70" t="n">
        <v>0.3293</v>
      </c>
      <c r="AB664" s="70" t="n">
        <v>0.3059</v>
      </c>
      <c r="AC664" s="70" t="n">
        <v>0.3089</v>
      </c>
      <c r="AD664" s="70" t="n">
        <v>0.2338</v>
      </c>
      <c r="AE664" s="70" t="n">
        <v>0.4003</v>
      </c>
      <c r="AF664" s="70" t="n">
        <v>0.3837</v>
      </c>
      <c r="AG664" s="70" t="n">
        <v>0.4447</v>
      </c>
      <c r="AH664" s="70" t="n">
        <v>0.2762</v>
      </c>
      <c r="AI664" s="70" t="n">
        <v>0.38</v>
      </c>
      <c r="AJ664" s="70" t="n">
        <v>0.2761</v>
      </c>
      <c r="AK664" s="70" t="n">
        <v>0.3452</v>
      </c>
      <c r="AL664" s="70" t="n">
        <v>0.246</v>
      </c>
      <c r="AM664" s="70" t="n">
        <v>0.5048</v>
      </c>
      <c r="AN664" s="70" t="n">
        <v>0.3085</v>
      </c>
      <c r="AO664" s="70" t="n">
        <v>0.368</v>
      </c>
    </row>
    <row r="665">
      <c r="A665" s="62" t="inlineStr">
        <is>
          <t>4</t>
        </is>
      </c>
      <c r="B665" s="69" t="n">
        <v>226</v>
      </c>
      <c r="C665" s="69" t="n">
        <v>109</v>
      </c>
      <c r="D665" s="69" t="n">
        <v>117</v>
      </c>
      <c r="E665" s="69" t="n">
        <v>29</v>
      </c>
      <c r="F665" s="69" t="n">
        <v>47</v>
      </c>
      <c r="G665" s="69" t="n">
        <v>34</v>
      </c>
      <c r="H665" s="69" t="n">
        <v>40</v>
      </c>
      <c r="I665" s="69" t="n">
        <v>28</v>
      </c>
      <c r="J665" s="69" t="n">
        <v>49</v>
      </c>
      <c r="K665" s="69" t="n">
        <v>30</v>
      </c>
      <c r="L665" s="69" t="n">
        <v>83</v>
      </c>
      <c r="M665" s="69" t="n">
        <v>39</v>
      </c>
      <c r="N665" s="69" t="n">
        <v>42</v>
      </c>
      <c r="O665" s="69" t="n">
        <v>194</v>
      </c>
      <c r="P665" s="69" t="n">
        <v>16</v>
      </c>
      <c r="Q665" s="69" t="n">
        <v>7</v>
      </c>
      <c r="R665" s="69" t="n">
        <v>10</v>
      </c>
      <c r="S665" s="69" t="n">
        <v>56</v>
      </c>
      <c r="T665" s="69" t="n">
        <v>46</v>
      </c>
      <c r="U665" s="69" t="n">
        <v>30</v>
      </c>
      <c r="V665" s="69" t="n">
        <v>94</v>
      </c>
      <c r="W665" s="69" t="n">
        <v>129</v>
      </c>
      <c r="X665" s="69" t="n">
        <v>97</v>
      </c>
      <c r="Y665" s="69" t="n">
        <v>42</v>
      </c>
      <c r="Z665" s="69" t="n">
        <v>100</v>
      </c>
      <c r="AA665" s="69" t="n">
        <v>84</v>
      </c>
      <c r="AB665" s="69" t="n">
        <v>64</v>
      </c>
      <c r="AC665" s="69" t="n">
        <v>33</v>
      </c>
      <c r="AD665" s="69" t="n">
        <v>19</v>
      </c>
      <c r="AE665" s="69" t="n">
        <v>18</v>
      </c>
      <c r="AF665" s="69" t="n">
        <v>8</v>
      </c>
      <c r="AG665" s="69" t="n">
        <v>16</v>
      </c>
      <c r="AH665" s="69" t="n">
        <v>58</v>
      </c>
      <c r="AI665" s="69" t="n">
        <v>68</v>
      </c>
      <c r="AJ665" s="69" t="n">
        <v>79</v>
      </c>
      <c r="AK665" s="69" t="n">
        <v>31</v>
      </c>
      <c r="AL665" s="69" t="n">
        <v>34</v>
      </c>
      <c r="AM665" s="69" t="n">
        <v>23</v>
      </c>
      <c r="AN665" s="69" t="n">
        <v>14</v>
      </c>
      <c r="AO665" s="69" t="n">
        <v>19</v>
      </c>
    </row>
    <row r="666">
      <c r="A666" s="62" t="inlineStr"/>
      <c r="B666" s="70" t="n">
        <v>0.2215</v>
      </c>
      <c r="C666" s="70" t="n">
        <v>0.2066</v>
      </c>
      <c r="D666" s="70" t="n">
        <v>0.2373</v>
      </c>
      <c r="E666" s="70" t="n">
        <v>0.2721</v>
      </c>
      <c r="F666" s="70" t="n">
        <v>0.2694</v>
      </c>
      <c r="G666" s="70" t="n">
        <v>0.2022</v>
      </c>
      <c r="H666" s="70" t="n">
        <v>0.2326</v>
      </c>
      <c r="I666" s="70" t="n">
        <v>0.1735</v>
      </c>
      <c r="J666" s="70" t="n">
        <v>0.2025</v>
      </c>
      <c r="K666" s="70" t="n">
        <v>0.2302</v>
      </c>
      <c r="L666" s="70" t="n">
        <v>0.2547</v>
      </c>
      <c r="M666" s="70" t="n">
        <v>0.2372</v>
      </c>
      <c r="N666" s="70" t="n">
        <v>0.1768</v>
      </c>
      <c r="O666" s="70" t="n">
        <v>0.2262</v>
      </c>
      <c r="P666" s="70" t="n">
        <v>0.1859</v>
      </c>
      <c r="Q666" s="70" t="n">
        <v>0.1398</v>
      </c>
      <c r="R666" s="70" t="n">
        <v>0.311</v>
      </c>
      <c r="S666" s="70" t="n">
        <v>0.1913</v>
      </c>
      <c r="T666" s="70" t="n">
        <v>0.2123</v>
      </c>
      <c r="U666" s="70" t="n">
        <v>0.178</v>
      </c>
      <c r="V666" s="70" t="n">
        <v>0.2739</v>
      </c>
      <c r="W666" s="70" t="n">
        <v>0.2318</v>
      </c>
      <c r="X666" s="70" t="n">
        <v>0.2091</v>
      </c>
      <c r="Y666" s="70" t="n">
        <v>0.1937</v>
      </c>
      <c r="Z666" s="70" t="n">
        <v>0.2391</v>
      </c>
      <c r="AA666" s="70" t="n">
        <v>0.2178</v>
      </c>
      <c r="AB666" s="70" t="n">
        <v>0.2825</v>
      </c>
      <c r="AC666" s="70" t="n">
        <v>0.2062</v>
      </c>
      <c r="AD666" s="70" t="n">
        <v>0.193</v>
      </c>
      <c r="AE666" s="70" t="n">
        <v>0.2227</v>
      </c>
      <c r="AF666" s="70" t="n">
        <v>0.1675</v>
      </c>
      <c r="AG666" s="70" t="n">
        <v>0.2205</v>
      </c>
      <c r="AH666" s="70" t="n">
        <v>0.1918</v>
      </c>
      <c r="AI666" s="70" t="n">
        <v>0.2398</v>
      </c>
      <c r="AJ666" s="70" t="n">
        <v>0.3703</v>
      </c>
      <c r="AK666" s="70" t="n">
        <v>0.2118</v>
      </c>
      <c r="AL666" s="70" t="n">
        <v>0.1646</v>
      </c>
      <c r="AM666" s="70" t="n">
        <v>0.2688</v>
      </c>
      <c r="AN666" s="70" t="n">
        <v>0.1919</v>
      </c>
      <c r="AO666" s="70" t="n">
        <v>0.2053</v>
      </c>
    </row>
    <row r="667">
      <c r="A667" s="62" t="inlineStr">
        <is>
          <t>5 - Very confident</t>
        </is>
      </c>
      <c r="B667" s="69" t="n">
        <v>108</v>
      </c>
      <c r="C667" s="69" t="n">
        <v>47</v>
      </c>
      <c r="D667" s="69" t="n">
        <v>61</v>
      </c>
      <c r="E667" s="69" t="n">
        <v>17</v>
      </c>
      <c r="F667" s="69" t="n">
        <v>37</v>
      </c>
      <c r="G667" s="69" t="n">
        <v>14</v>
      </c>
      <c r="H667" s="69" t="n">
        <v>24</v>
      </c>
      <c r="I667" s="69" t="n">
        <v>9</v>
      </c>
      <c r="J667" s="69" t="n">
        <v>7</v>
      </c>
      <c r="K667" s="69" t="n">
        <v>25</v>
      </c>
      <c r="L667" s="69" t="n">
        <v>25</v>
      </c>
      <c r="M667" s="69" t="n">
        <v>19</v>
      </c>
      <c r="N667" s="69" t="n">
        <v>25</v>
      </c>
      <c r="O667" s="69" t="n">
        <v>94</v>
      </c>
      <c r="P667" s="69" t="n">
        <v>7</v>
      </c>
      <c r="Q667" s="69" t="n">
        <v>3</v>
      </c>
      <c r="R667" s="69" t="n">
        <v>4</v>
      </c>
      <c r="S667" s="69" t="n">
        <v>27</v>
      </c>
      <c r="T667" s="69" t="n">
        <v>16</v>
      </c>
      <c r="U667" s="69" t="n">
        <v>16</v>
      </c>
      <c r="V667" s="69" t="n">
        <v>49</v>
      </c>
      <c r="W667" s="69" t="n">
        <v>71</v>
      </c>
      <c r="X667" s="69" t="n">
        <v>38</v>
      </c>
      <c r="Y667" s="69" t="n">
        <v>27</v>
      </c>
      <c r="Z667" s="69" t="n">
        <v>42</v>
      </c>
      <c r="AA667" s="69" t="n">
        <v>39</v>
      </c>
      <c r="AB667" s="69" t="n">
        <v>41</v>
      </c>
      <c r="AC667" s="69" t="n">
        <v>12</v>
      </c>
      <c r="AD667" s="69" t="n">
        <v>10</v>
      </c>
      <c r="AE667" s="69" t="n">
        <v>5</v>
      </c>
      <c r="AF667" s="69" t="n">
        <v>6</v>
      </c>
      <c r="AG667" s="69" t="n">
        <v>4</v>
      </c>
      <c r="AH667" s="69" t="n">
        <v>20</v>
      </c>
      <c r="AI667" s="69" t="n">
        <v>30</v>
      </c>
      <c r="AJ667" s="69" t="n">
        <v>43</v>
      </c>
      <c r="AK667" s="69" t="n">
        <v>15</v>
      </c>
      <c r="AL667" s="69" t="n">
        <v>20</v>
      </c>
      <c r="AM667" s="69" t="n">
        <v>4</v>
      </c>
      <c r="AN667" s="69" t="n">
        <v>10</v>
      </c>
      <c r="AO667" s="69" t="n">
        <v>8</v>
      </c>
    </row>
    <row r="668">
      <c r="A668" s="62" t="inlineStr"/>
      <c r="B668" s="70" t="n">
        <v>0.106</v>
      </c>
      <c r="C668" s="70" t="n">
        <v>0.0885</v>
      </c>
      <c r="D668" s="70" t="n">
        <v>0.1246</v>
      </c>
      <c r="E668" s="70" t="n">
        <v>0.1601</v>
      </c>
      <c r="F668" s="70" t="n">
        <v>0.2122</v>
      </c>
      <c r="G668" s="70" t="n">
        <v>0.08550000000000001</v>
      </c>
      <c r="H668" s="70" t="n">
        <v>0.1412</v>
      </c>
      <c r="I668" s="70" t="n">
        <v>0.0553</v>
      </c>
      <c r="J668" s="70" t="n">
        <v>0.0288</v>
      </c>
      <c r="K668" s="70" t="n">
        <v>0.1892</v>
      </c>
      <c r="L668" s="70" t="n">
        <v>0.0769</v>
      </c>
      <c r="M668" s="70" t="n">
        <v>0.1144</v>
      </c>
      <c r="N668" s="70" t="n">
        <v>0.1076</v>
      </c>
      <c r="O668" s="70" t="n">
        <v>0.1099</v>
      </c>
      <c r="P668" s="70" t="n">
        <v>0.08400000000000001</v>
      </c>
      <c r="Q668" s="70" t="n">
        <v>0.0692</v>
      </c>
      <c r="R668" s="70" t="n">
        <v>0.1142</v>
      </c>
      <c r="S668" s="70" t="n">
        <v>0.09470000000000001</v>
      </c>
      <c r="T668" s="70" t="n">
        <v>0.0717</v>
      </c>
      <c r="U668" s="70" t="n">
        <v>0.097</v>
      </c>
      <c r="V668" s="70" t="n">
        <v>0.1414</v>
      </c>
      <c r="W668" s="70" t="n">
        <v>0.1265</v>
      </c>
      <c r="X668" s="70" t="n">
        <v>0.08119999999999999</v>
      </c>
      <c r="Y668" s="70" t="n">
        <v>0.1254</v>
      </c>
      <c r="Z668" s="70" t="n">
        <v>0.1001</v>
      </c>
      <c r="AA668" s="70" t="n">
        <v>0.1015</v>
      </c>
      <c r="AB668" s="70" t="n">
        <v>0.1823</v>
      </c>
      <c r="AC668" s="70" t="n">
        <v>0.0756</v>
      </c>
      <c r="AD668" s="70" t="n">
        <v>0.1057</v>
      </c>
      <c r="AE668" s="70" t="n">
        <v>0.06370000000000001</v>
      </c>
      <c r="AF668" s="70" t="n">
        <v>0.1255</v>
      </c>
      <c r="AG668" s="70" t="n">
        <v>0.0506</v>
      </c>
      <c r="AH668" s="70" t="n">
        <v>0.0668</v>
      </c>
      <c r="AI668" s="70" t="n">
        <v>0.1071</v>
      </c>
      <c r="AJ668" s="70" t="n">
        <v>0.1995</v>
      </c>
      <c r="AK668" s="70" t="n">
        <v>0.1035</v>
      </c>
      <c r="AL668" s="70" t="n">
        <v>0.09660000000000001</v>
      </c>
      <c r="AM668" s="70" t="n">
        <v>0.0496</v>
      </c>
      <c r="AN668" s="70" t="n">
        <v>0.1322</v>
      </c>
      <c r="AO668" s="70" t="n">
        <v>0.0856</v>
      </c>
    </row>
    <row r="669">
      <c r="A669" s="62" t="inlineStr">
        <is>
          <t>Don't know</t>
        </is>
      </c>
      <c r="B669" s="69" t="n">
        <v>60</v>
      </c>
      <c r="C669" s="69" t="n">
        <v>42</v>
      </c>
      <c r="D669" s="69" t="n">
        <v>18</v>
      </c>
      <c r="E669" s="69" t="n">
        <v>5</v>
      </c>
      <c r="F669" s="69" t="n">
        <v>10</v>
      </c>
      <c r="G669" s="69" t="n">
        <v>10</v>
      </c>
      <c r="H669" s="69" t="n">
        <v>11</v>
      </c>
      <c r="I669" s="69" t="n">
        <v>11</v>
      </c>
      <c r="J669" s="69" t="n">
        <v>13</v>
      </c>
      <c r="K669" s="69" t="n">
        <v>5</v>
      </c>
      <c r="L669" s="69" t="n">
        <v>23</v>
      </c>
      <c r="M669" s="69" t="n">
        <v>13</v>
      </c>
      <c r="N669" s="69" t="n">
        <v>9</v>
      </c>
      <c r="O669" s="69" t="n">
        <v>50</v>
      </c>
      <c r="P669" s="69" t="n">
        <v>8</v>
      </c>
      <c r="Q669" s="69" t="n">
        <v>3</v>
      </c>
      <c r="R669" s="69" t="n">
        <v>0</v>
      </c>
      <c r="S669" s="69" t="n">
        <v>34</v>
      </c>
      <c r="T669" s="69" t="n">
        <v>7</v>
      </c>
      <c r="U669" s="69" t="n">
        <v>14</v>
      </c>
      <c r="V669" s="69" t="n">
        <v>5</v>
      </c>
      <c r="W669" s="69" t="n">
        <v>26</v>
      </c>
      <c r="X669" s="69" t="n">
        <v>34</v>
      </c>
      <c r="Y669" s="69" t="n">
        <v>16</v>
      </c>
      <c r="Z669" s="69" t="n">
        <v>22</v>
      </c>
      <c r="AA669" s="69" t="n">
        <v>21</v>
      </c>
      <c r="AB669" s="69" t="n">
        <v>9</v>
      </c>
      <c r="AC669" s="69" t="n">
        <v>3</v>
      </c>
      <c r="AD669" s="69" t="n">
        <v>2</v>
      </c>
      <c r="AE669" s="69" t="n">
        <v>2</v>
      </c>
      <c r="AF669" s="69" t="n">
        <v>0</v>
      </c>
      <c r="AG669" s="69" t="n">
        <v>1</v>
      </c>
      <c r="AH669" s="69" t="n">
        <v>11</v>
      </c>
      <c r="AI669" s="69" t="n">
        <v>13</v>
      </c>
      <c r="AJ669" s="69" t="n">
        <v>7</v>
      </c>
      <c r="AK669" s="69" t="n">
        <v>3</v>
      </c>
      <c r="AL669" s="69" t="n">
        <v>3</v>
      </c>
      <c r="AM669" s="69" t="n">
        <v>4</v>
      </c>
      <c r="AN669" s="69" t="n">
        <v>0</v>
      </c>
      <c r="AO669" s="69" t="n">
        <v>2</v>
      </c>
    </row>
    <row r="670">
      <c r="A670" s="62" t="inlineStr"/>
      <c r="B670" s="70" t="n">
        <v>0.0587</v>
      </c>
      <c r="C670" s="70" t="n">
        <v>0.0788</v>
      </c>
      <c r="D670" s="70" t="n">
        <v>0.0372</v>
      </c>
      <c r="E670" s="70" t="n">
        <v>0.0454</v>
      </c>
      <c r="F670" s="70" t="n">
        <v>0.0581</v>
      </c>
      <c r="G670" s="70" t="n">
        <v>0.06270000000000001</v>
      </c>
      <c r="H670" s="70" t="n">
        <v>0.0615</v>
      </c>
      <c r="I670" s="70" t="n">
        <v>0.0682</v>
      </c>
      <c r="J670" s="70" t="n">
        <v>0.0537</v>
      </c>
      <c r="K670" s="70" t="n">
        <v>0.0375</v>
      </c>
      <c r="L670" s="70" t="n">
        <v>0.0696</v>
      </c>
      <c r="M670" s="70" t="n">
        <v>0.0794</v>
      </c>
      <c r="N670" s="70" t="n">
        <v>0.0381</v>
      </c>
      <c r="O670" s="70" t="n">
        <v>0.0579</v>
      </c>
      <c r="P670" s="70" t="n">
        <v>0.0896</v>
      </c>
      <c r="Q670" s="70" t="n">
        <v>0.0583</v>
      </c>
      <c r="R670" s="69" t="inlineStr">
        <is>
          <t>-</t>
        </is>
      </c>
      <c r="S670" s="70" t="n">
        <v>0.1174</v>
      </c>
      <c r="T670" s="70" t="n">
        <v>0.0305</v>
      </c>
      <c r="U670" s="70" t="n">
        <v>0.08500000000000001</v>
      </c>
      <c r="V670" s="70" t="n">
        <v>0.0142</v>
      </c>
      <c r="W670" s="70" t="n">
        <v>0.047</v>
      </c>
      <c r="X670" s="70" t="n">
        <v>0.0728</v>
      </c>
      <c r="Y670" s="70" t="n">
        <v>0.0757</v>
      </c>
      <c r="Z670" s="70" t="n">
        <v>0.0536</v>
      </c>
      <c r="AA670" s="70" t="n">
        <v>0.0547</v>
      </c>
      <c r="AB670" s="70" t="n">
        <v>0.0415</v>
      </c>
      <c r="AC670" s="70" t="n">
        <v>0.0212</v>
      </c>
      <c r="AD670" s="70" t="n">
        <v>0.0163</v>
      </c>
      <c r="AE670" s="70" t="n">
        <v>0.0277</v>
      </c>
      <c r="AF670" s="69" t="inlineStr">
        <is>
          <t>-</t>
        </is>
      </c>
      <c r="AG670" s="70" t="n">
        <v>0.0143</v>
      </c>
      <c r="AH670" s="70" t="n">
        <v>0.0348</v>
      </c>
      <c r="AI670" s="70" t="n">
        <v>0.0471</v>
      </c>
      <c r="AJ670" s="70" t="n">
        <v>0.0312</v>
      </c>
      <c r="AK670" s="70" t="n">
        <v>0.0175</v>
      </c>
      <c r="AL670" s="70" t="n">
        <v>0.0127</v>
      </c>
      <c r="AM670" s="70" t="n">
        <v>0.043</v>
      </c>
      <c r="AN670" s="70" t="n">
        <v>0.0068</v>
      </c>
      <c r="AO670" s="70" t="n">
        <v>0.0216</v>
      </c>
    </row>
    <row r="671">
      <c r="A671" s="62" t="inlineStr">
        <is>
          <t>NET: Confident</t>
        </is>
      </c>
      <c r="B671" s="69" t="n">
        <v>334</v>
      </c>
      <c r="C671" s="69" t="n">
        <v>156</v>
      </c>
      <c r="D671" s="69" t="n">
        <v>179</v>
      </c>
      <c r="E671" s="69" t="n">
        <v>46</v>
      </c>
      <c r="F671" s="69" t="n">
        <v>83</v>
      </c>
      <c r="G671" s="69" t="n">
        <v>48</v>
      </c>
      <c r="H671" s="69" t="n">
        <v>64</v>
      </c>
      <c r="I671" s="69" t="n">
        <v>37</v>
      </c>
      <c r="J671" s="69" t="n">
        <v>55</v>
      </c>
      <c r="K671" s="69" t="n">
        <v>55</v>
      </c>
      <c r="L671" s="69" t="n">
        <v>108</v>
      </c>
      <c r="M671" s="69" t="n">
        <v>57</v>
      </c>
      <c r="N671" s="69" t="n">
        <v>67</v>
      </c>
      <c r="O671" s="69" t="n">
        <v>288</v>
      </c>
      <c r="P671" s="69" t="n">
        <v>23</v>
      </c>
      <c r="Q671" s="69" t="n">
        <v>10</v>
      </c>
      <c r="R671" s="69" t="n">
        <v>14</v>
      </c>
      <c r="S671" s="69" t="n">
        <v>83</v>
      </c>
      <c r="T671" s="69" t="n">
        <v>62</v>
      </c>
      <c r="U671" s="69" t="n">
        <v>46</v>
      </c>
      <c r="V671" s="69" t="n">
        <v>143</v>
      </c>
      <c r="W671" s="69" t="n">
        <v>200</v>
      </c>
      <c r="X671" s="69" t="n">
        <v>134</v>
      </c>
      <c r="Y671" s="69" t="n">
        <v>69</v>
      </c>
      <c r="Z671" s="69" t="n">
        <v>142</v>
      </c>
      <c r="AA671" s="69" t="n">
        <v>124</v>
      </c>
      <c r="AB671" s="69" t="n">
        <v>105</v>
      </c>
      <c r="AC671" s="69" t="n">
        <v>45</v>
      </c>
      <c r="AD671" s="69" t="n">
        <v>29</v>
      </c>
      <c r="AE671" s="69" t="n">
        <v>24</v>
      </c>
      <c r="AF671" s="69" t="n">
        <v>13</v>
      </c>
      <c r="AG671" s="69" t="n">
        <v>20</v>
      </c>
      <c r="AH671" s="69" t="n">
        <v>78</v>
      </c>
      <c r="AI671" s="69" t="n">
        <v>98</v>
      </c>
      <c r="AJ671" s="69" t="n">
        <v>122</v>
      </c>
      <c r="AK671" s="69" t="n">
        <v>47</v>
      </c>
      <c r="AL671" s="69" t="n">
        <v>53</v>
      </c>
      <c r="AM671" s="69" t="n">
        <v>27</v>
      </c>
      <c r="AN671" s="69" t="n">
        <v>24</v>
      </c>
      <c r="AO671" s="69" t="n">
        <v>28</v>
      </c>
    </row>
    <row r="672">
      <c r="A672" s="62" t="inlineStr"/>
      <c r="B672" s="70" t="n">
        <v>0.3274</v>
      </c>
      <c r="C672" s="70" t="n">
        <v>0.2952</v>
      </c>
      <c r="D672" s="70" t="n">
        <v>0.3619</v>
      </c>
      <c r="E672" s="70" t="n">
        <v>0.4322</v>
      </c>
      <c r="F672" s="70" t="n">
        <v>0.4816</v>
      </c>
      <c r="G672" s="70" t="n">
        <v>0.2877</v>
      </c>
      <c r="H672" s="70" t="n">
        <v>0.3738</v>
      </c>
      <c r="I672" s="70" t="n">
        <v>0.2288</v>
      </c>
      <c r="J672" s="70" t="n">
        <v>0.2313</v>
      </c>
      <c r="K672" s="70" t="n">
        <v>0.4194</v>
      </c>
      <c r="L672" s="70" t="n">
        <v>0.3317</v>
      </c>
      <c r="M672" s="70" t="n">
        <v>0.3516</v>
      </c>
      <c r="N672" s="70" t="n">
        <v>0.2844</v>
      </c>
      <c r="O672" s="70" t="n">
        <v>0.336</v>
      </c>
      <c r="P672" s="70" t="n">
        <v>0.2699</v>
      </c>
      <c r="Q672" s="70" t="n">
        <v>0.209</v>
      </c>
      <c r="R672" s="70" t="n">
        <v>0.4252</v>
      </c>
      <c r="S672" s="70" t="n">
        <v>0.2861</v>
      </c>
      <c r="T672" s="70" t="n">
        <v>0.284</v>
      </c>
      <c r="U672" s="70" t="n">
        <v>0.275</v>
      </c>
      <c r="V672" s="70" t="n">
        <v>0.4153</v>
      </c>
      <c r="W672" s="70" t="n">
        <v>0.3583</v>
      </c>
      <c r="X672" s="70" t="n">
        <v>0.2902</v>
      </c>
      <c r="Y672" s="70" t="n">
        <v>0.3191</v>
      </c>
      <c r="Z672" s="70" t="n">
        <v>0.3392</v>
      </c>
      <c r="AA672" s="70" t="n">
        <v>0.3193</v>
      </c>
      <c r="AB672" s="70" t="n">
        <v>0.4649</v>
      </c>
      <c r="AC672" s="70" t="n">
        <v>0.2818</v>
      </c>
      <c r="AD672" s="70" t="n">
        <v>0.2987</v>
      </c>
      <c r="AE672" s="70" t="n">
        <v>0.2864</v>
      </c>
      <c r="AF672" s="70" t="n">
        <v>0.293</v>
      </c>
      <c r="AG672" s="70" t="n">
        <v>0.2711</v>
      </c>
      <c r="AH672" s="70" t="n">
        <v>0.2586</v>
      </c>
      <c r="AI672" s="70" t="n">
        <v>0.3469</v>
      </c>
      <c r="AJ672" s="70" t="n">
        <v>0.5698</v>
      </c>
      <c r="AK672" s="70" t="n">
        <v>0.3153</v>
      </c>
      <c r="AL672" s="70" t="n">
        <v>0.2612</v>
      </c>
      <c r="AM672" s="70" t="n">
        <v>0.3184</v>
      </c>
      <c r="AN672" s="70" t="n">
        <v>0.3242</v>
      </c>
      <c r="AO672" s="70" t="n">
        <v>0.2909</v>
      </c>
    </row>
    <row r="673">
      <c r="A673" s="62" t="inlineStr">
        <is>
          <t>NET: Not confident</t>
        </is>
      </c>
      <c r="B673" s="69" t="n">
        <v>307</v>
      </c>
      <c r="C673" s="69" t="n">
        <v>174</v>
      </c>
      <c r="D673" s="69" t="n">
        <v>134</v>
      </c>
      <c r="E673" s="69" t="n">
        <v>20</v>
      </c>
      <c r="F673" s="69" t="n">
        <v>35</v>
      </c>
      <c r="G673" s="69" t="n">
        <v>58</v>
      </c>
      <c r="H673" s="69" t="n">
        <v>52</v>
      </c>
      <c r="I673" s="69" t="n">
        <v>56</v>
      </c>
      <c r="J673" s="69" t="n">
        <v>87</v>
      </c>
      <c r="K673" s="69" t="n">
        <v>30</v>
      </c>
      <c r="L673" s="69" t="n">
        <v>106</v>
      </c>
      <c r="M673" s="69" t="n">
        <v>40</v>
      </c>
      <c r="N673" s="69" t="n">
        <v>79</v>
      </c>
      <c r="O673" s="69" t="n">
        <v>255</v>
      </c>
      <c r="P673" s="69" t="n">
        <v>32</v>
      </c>
      <c r="Q673" s="69" t="n">
        <v>13</v>
      </c>
      <c r="R673" s="69" t="n">
        <v>7</v>
      </c>
      <c r="S673" s="69" t="n">
        <v>95</v>
      </c>
      <c r="T673" s="69" t="n">
        <v>69</v>
      </c>
      <c r="U673" s="69" t="n">
        <v>59</v>
      </c>
      <c r="V673" s="69" t="n">
        <v>84</v>
      </c>
      <c r="W673" s="69" t="n">
        <v>155</v>
      </c>
      <c r="X673" s="69" t="n">
        <v>153</v>
      </c>
      <c r="Y673" s="69" t="n">
        <v>72</v>
      </c>
      <c r="Z673" s="69" t="n">
        <v>121</v>
      </c>
      <c r="AA673" s="69" t="n">
        <v>115</v>
      </c>
      <c r="AB673" s="69" t="n">
        <v>43</v>
      </c>
      <c r="AC673" s="69" t="n">
        <v>62</v>
      </c>
      <c r="AD673" s="69" t="n">
        <v>44</v>
      </c>
      <c r="AE673" s="69" t="n">
        <v>24</v>
      </c>
      <c r="AF673" s="69" t="n">
        <v>15</v>
      </c>
      <c r="AG673" s="69" t="n">
        <v>20</v>
      </c>
      <c r="AH673" s="69" t="n">
        <v>130</v>
      </c>
      <c r="AI673" s="69" t="n">
        <v>64</v>
      </c>
      <c r="AJ673" s="69" t="n">
        <v>26</v>
      </c>
      <c r="AK673" s="69" t="n">
        <v>48</v>
      </c>
      <c r="AL673" s="69" t="n">
        <v>98</v>
      </c>
      <c r="AM673" s="69" t="n">
        <v>11</v>
      </c>
      <c r="AN673" s="69" t="n">
        <v>26</v>
      </c>
      <c r="AO673" s="69" t="n">
        <v>30</v>
      </c>
    </row>
    <row r="674">
      <c r="A674" s="62" t="inlineStr"/>
      <c r="B674" s="70" t="n">
        <v>0.3011</v>
      </c>
      <c r="C674" s="70" t="n">
        <v>0.3293</v>
      </c>
      <c r="D674" s="70" t="n">
        <v>0.2709</v>
      </c>
      <c r="E674" s="70" t="n">
        <v>0.1873</v>
      </c>
      <c r="F674" s="70" t="n">
        <v>0.2017</v>
      </c>
      <c r="G674" s="70" t="n">
        <v>0.3464</v>
      </c>
      <c r="H674" s="70" t="n">
        <v>0.3058</v>
      </c>
      <c r="I674" s="70" t="n">
        <v>0.3396</v>
      </c>
      <c r="J674" s="70" t="n">
        <v>0.3625</v>
      </c>
      <c r="K674" s="70" t="n">
        <v>0.2307</v>
      </c>
      <c r="L674" s="70" t="n">
        <v>0.3258</v>
      </c>
      <c r="M674" s="70" t="n">
        <v>0.2422</v>
      </c>
      <c r="N674" s="70" t="n">
        <v>0.3373</v>
      </c>
      <c r="O674" s="70" t="n">
        <v>0.2983</v>
      </c>
      <c r="P674" s="70" t="n">
        <v>0.3778</v>
      </c>
      <c r="Q674" s="70" t="n">
        <v>0.265</v>
      </c>
      <c r="R674" s="70" t="n">
        <v>0.2269</v>
      </c>
      <c r="S674" s="70" t="n">
        <v>0.3285</v>
      </c>
      <c r="T674" s="70" t="n">
        <v>0.317</v>
      </c>
      <c r="U674" s="70" t="n">
        <v>0.3518</v>
      </c>
      <c r="V674" s="70" t="n">
        <v>0.2432</v>
      </c>
      <c r="W674" s="70" t="n">
        <v>0.2778</v>
      </c>
      <c r="X674" s="70" t="n">
        <v>0.3292</v>
      </c>
      <c r="Y674" s="70" t="n">
        <v>0.3334</v>
      </c>
      <c r="Z674" s="70" t="n">
        <v>0.2886</v>
      </c>
      <c r="AA674" s="70" t="n">
        <v>0.2967</v>
      </c>
      <c r="AB674" s="70" t="n">
        <v>0.1878</v>
      </c>
      <c r="AC674" s="70" t="n">
        <v>0.3882</v>
      </c>
      <c r="AD674" s="70" t="n">
        <v>0.4512</v>
      </c>
      <c r="AE674" s="70" t="n">
        <v>0.2855</v>
      </c>
      <c r="AF674" s="70" t="n">
        <v>0.3233</v>
      </c>
      <c r="AG674" s="70" t="n">
        <v>0.2699</v>
      </c>
      <c r="AH674" s="70" t="n">
        <v>0.4304</v>
      </c>
      <c r="AI674" s="70" t="n">
        <v>0.226</v>
      </c>
      <c r="AJ674" s="70" t="n">
        <v>0.123</v>
      </c>
      <c r="AK674" s="70" t="n">
        <v>0.3221</v>
      </c>
      <c r="AL674" s="70" t="n">
        <v>0.4801</v>
      </c>
      <c r="AM674" s="70" t="n">
        <v>0.1339</v>
      </c>
      <c r="AN674" s="70" t="n">
        <v>0.3606</v>
      </c>
      <c r="AO674" s="70" t="n">
        <v>0.3195</v>
      </c>
    </row>
    <row r="675">
      <c r="A675" s="62" t="inlineStr"/>
    </row>
    <row r="676">
      <c r="A676" s="62" t="inlineStr">
        <is>
          <t>NET: Difference</t>
        </is>
      </c>
      <c r="B676" s="70" t="n">
        <v>0.0263</v>
      </c>
      <c r="C676" s="70" t="n">
        <v>-0.0342</v>
      </c>
      <c r="D676" s="70" t="n">
        <v>0.091</v>
      </c>
      <c r="E676" s="70" t="n">
        <v>0.2449</v>
      </c>
      <c r="F676" s="70" t="n">
        <v>0.2799</v>
      </c>
      <c r="G676" s="70" t="n">
        <v>-0.0588</v>
      </c>
      <c r="H676" s="70" t="n">
        <v>0.068</v>
      </c>
      <c r="I676" s="70" t="n">
        <v>-0.1108</v>
      </c>
      <c r="J676" s="70" t="n">
        <v>-0.1312</v>
      </c>
      <c r="K676" s="70" t="n">
        <v>0.1887</v>
      </c>
      <c r="L676" s="70" t="n">
        <v>0.0058</v>
      </c>
      <c r="M676" s="70" t="n">
        <v>0.1094</v>
      </c>
      <c r="N676" s="70" t="n">
        <v>-0.053</v>
      </c>
      <c r="O676" s="70" t="n">
        <v>0.0377</v>
      </c>
      <c r="P676" s="70" t="n">
        <v>-0.1079</v>
      </c>
      <c r="Q676" s="70" t="n">
        <v>-0.056</v>
      </c>
      <c r="R676" s="70" t="n">
        <v>0.1983</v>
      </c>
      <c r="S676" s="70" t="n">
        <v>-0.0424</v>
      </c>
      <c r="T676" s="70" t="n">
        <v>-0.033</v>
      </c>
      <c r="U676" s="70" t="n">
        <v>-0.07679999999999999</v>
      </c>
      <c r="V676" s="70" t="n">
        <v>0.1721</v>
      </c>
      <c r="W676" s="70" t="n">
        <v>0.0805</v>
      </c>
      <c r="X676" s="70" t="n">
        <v>-0.0389</v>
      </c>
      <c r="Y676" s="70" t="n">
        <v>-0.0143</v>
      </c>
      <c r="Z676" s="70" t="n">
        <v>0.0506</v>
      </c>
      <c r="AA676" s="70" t="n">
        <v>0.0226</v>
      </c>
      <c r="AB676" s="70" t="n">
        <v>0.2771</v>
      </c>
      <c r="AC676" s="70" t="n">
        <v>-0.1064</v>
      </c>
      <c r="AD676" s="70" t="n">
        <v>-0.1525</v>
      </c>
      <c r="AE676" s="70" t="n">
        <v>0.0009</v>
      </c>
      <c r="AF676" s="70" t="n">
        <v>-0.0302</v>
      </c>
      <c r="AG676" s="70" t="n">
        <v>0.0012</v>
      </c>
      <c r="AH676" s="70" t="n">
        <v>-0.1718</v>
      </c>
      <c r="AI676" s="70" t="n">
        <v>0.1209</v>
      </c>
      <c r="AJ676" s="70" t="n">
        <v>0.4468</v>
      </c>
      <c r="AK676" s="70" t="n">
        <v>-0.0068</v>
      </c>
      <c r="AL676" s="70" t="n">
        <v>-0.2189</v>
      </c>
      <c r="AM676" s="70" t="n">
        <v>0.1845</v>
      </c>
      <c r="AN676" s="70" t="n">
        <v>-0.0364</v>
      </c>
      <c r="AO676" s="70" t="n">
        <v>-0.0287</v>
      </c>
    </row>
    <row r="677">
      <c r="A677" s="62" t="inlineStr"/>
    </row>
    <row r="680">
      <c r="A680" s="60">
        <f>HYPERLINK("#Contents!A1","Contents")</f>
        <v/>
      </c>
    </row>
    <row r="681">
      <c r="A681" s="61" t="inlineStr">
        <is>
          <t>Table_Q4_2. The environment:On a scale of 1 to 5 where 1 is not confident at all and 5 is very confident, how confident are you in the ability of the UK government to address the following areas?</t>
        </is>
      </c>
    </row>
    <row r="682">
      <c r="A682" s="62" t="inlineStr">
        <is>
          <t>Base: All Respondents</t>
        </is>
      </c>
    </row>
    <row r="684" ht="37" customHeight="1">
      <c r="B684" s="63" t="inlineStr">
        <is>
          <t>Total</t>
        </is>
      </c>
      <c r="C684" s="64" t="inlineStr">
        <is>
          <t>Sex</t>
        </is>
      </c>
      <c r="D684" s="64" t="n"/>
      <c r="E684" s="64" t="inlineStr">
        <is>
          <t>Age</t>
        </is>
      </c>
      <c r="F684" s="64" t="n"/>
      <c r="G684" s="64" t="n"/>
      <c r="H684" s="64" t="n"/>
      <c r="I684" s="64" t="n"/>
      <c r="J684" s="64" t="n"/>
      <c r="K684" s="64" t="inlineStr">
        <is>
          <t>Region</t>
        </is>
      </c>
      <c r="L684" s="64" t="n"/>
      <c r="M684" s="64" t="n"/>
      <c r="N684" s="64" t="n"/>
      <c r="O684" s="64" t="n"/>
      <c r="P684" s="64" t="n"/>
      <c r="Q684" s="64" t="n"/>
      <c r="R684" s="64" t="n"/>
      <c r="S684" s="64" t="inlineStr">
        <is>
          <t>Highest level of qualification</t>
        </is>
      </c>
      <c r="T684" s="64" t="n"/>
      <c r="U684" s="64" t="n"/>
      <c r="V684" s="64" t="n"/>
      <c r="W684" s="64" t="inlineStr">
        <is>
          <t>Social Grade</t>
        </is>
      </c>
      <c r="X684" s="64" t="n"/>
      <c r="Y684" s="64" t="inlineStr">
        <is>
          <t>Household Income p.a.</t>
        </is>
      </c>
      <c r="Z684" s="64" t="n"/>
      <c r="AA684" s="64" t="n"/>
      <c r="AB684" s="64" t="inlineStr">
        <is>
          <t>GE24 Vote</t>
        </is>
      </c>
      <c r="AC684" s="64" t="n"/>
      <c r="AD684" s="64" t="n"/>
      <c r="AE684" s="64" t="n"/>
      <c r="AF684" s="64" t="n"/>
      <c r="AG684" s="64" t="n"/>
      <c r="AH684" s="64" t="inlineStr">
        <is>
          <t>EU16 Vote</t>
        </is>
      </c>
      <c r="AI684" s="64" t="n"/>
      <c r="AJ684" s="65" t="inlineStr">
        <is>
          <t>Voting Intention</t>
        </is>
      </c>
      <c r="AK684" s="64" t="n"/>
      <c r="AL684" s="64" t="n"/>
      <c r="AM684" s="64" t="n"/>
      <c r="AN684" s="64" t="n"/>
      <c r="AO684" s="65" t="n"/>
    </row>
    <row r="685" ht="43" customHeight="1">
      <c r="B685" s="66" t="n"/>
      <c r="C685" s="67" t="inlineStr">
        <is>
          <t>Female</t>
        </is>
      </c>
      <c r="D685" s="67" t="inlineStr">
        <is>
          <t>Male</t>
        </is>
      </c>
      <c r="E685" s="67" t="inlineStr">
        <is>
          <t>18-24</t>
        </is>
      </c>
      <c r="F685" s="67" t="inlineStr">
        <is>
          <t>25-34</t>
        </is>
      </c>
      <c r="G685" s="67" t="inlineStr">
        <is>
          <t>35-44</t>
        </is>
      </c>
      <c r="H685" s="67" t="inlineStr">
        <is>
          <t>45-54</t>
        </is>
      </c>
      <c r="I685" s="67" t="inlineStr">
        <is>
          <t>55-64</t>
        </is>
      </c>
      <c r="J685" s="67" t="inlineStr">
        <is>
          <t>65+</t>
        </is>
      </c>
      <c r="K685" s="67" t="inlineStr">
        <is>
          <t>London</t>
        </is>
      </c>
      <c r="L685" s="67" t="inlineStr">
        <is>
          <t>South</t>
        </is>
      </c>
      <c r="M685" s="67" t="inlineStr">
        <is>
          <t>Midlands</t>
        </is>
      </c>
      <c r="N685" s="67" t="inlineStr">
        <is>
          <t>North</t>
        </is>
      </c>
      <c r="O685" s="67" t="inlineStr">
        <is>
          <t>England</t>
        </is>
      </c>
      <c r="P685" s="67" t="inlineStr">
        <is>
          <t>Scotland</t>
        </is>
      </c>
      <c r="Q685" s="67" t="inlineStr">
        <is>
          <t>Wales</t>
        </is>
      </c>
      <c r="R685" s="67" t="inlineStr">
        <is>
          <t>Northern Ireland</t>
        </is>
      </c>
      <c r="S685" s="67" t="inlineStr">
        <is>
          <t>No Qualifications / Level 1</t>
        </is>
      </c>
      <c r="T685" s="67" t="inlineStr">
        <is>
          <t>Level 2 / Apprenticeship / Other</t>
        </is>
      </c>
      <c r="U685" s="67" t="inlineStr">
        <is>
          <t>Level 3</t>
        </is>
      </c>
      <c r="V685" s="67" t="inlineStr">
        <is>
          <t>Level 4+</t>
        </is>
      </c>
      <c r="W685" s="67" t="inlineStr">
        <is>
          <t>ABC1</t>
        </is>
      </c>
      <c r="X685" s="67" t="inlineStr">
        <is>
          <t>C2DE</t>
        </is>
      </c>
      <c r="Y685" s="67" t="inlineStr">
        <is>
          <t>£0 - £19,999</t>
        </is>
      </c>
      <c r="Z685" s="67" t="inlineStr">
        <is>
          <t>£20,000 - £39,999</t>
        </is>
      </c>
      <c r="AA685" s="67" t="inlineStr">
        <is>
          <t>£40,000+</t>
        </is>
      </c>
      <c r="AB685" s="67" t="inlineStr">
        <is>
          <t>LAB</t>
        </is>
      </c>
      <c r="AC685" s="67" t="inlineStr">
        <is>
          <t>CON</t>
        </is>
      </c>
      <c r="AD685" s="67" t="inlineStr">
        <is>
          <t>RFM</t>
        </is>
      </c>
      <c r="AE685" s="67" t="inlineStr">
        <is>
          <t>LD</t>
        </is>
      </c>
      <c r="AF685" s="67" t="inlineStr">
        <is>
          <t>GRN</t>
        </is>
      </c>
      <c r="AG685" s="67" t="inlineStr">
        <is>
          <t>OTH</t>
        </is>
      </c>
      <c r="AH685" s="67" t="inlineStr">
        <is>
          <t>Leave</t>
        </is>
      </c>
      <c r="AI685" s="67" t="inlineStr">
        <is>
          <t>Remain</t>
        </is>
      </c>
      <c r="AJ685" s="67" t="inlineStr">
        <is>
          <t>LAB</t>
        </is>
      </c>
      <c r="AK685" s="67" t="inlineStr">
        <is>
          <t>CON</t>
        </is>
      </c>
      <c r="AL685" s="67" t="inlineStr">
        <is>
          <t>RFM</t>
        </is>
      </c>
      <c r="AM685" s="67" t="inlineStr">
        <is>
          <t>LD</t>
        </is>
      </c>
      <c r="AN685" s="67" t="inlineStr">
        <is>
          <t>GRN</t>
        </is>
      </c>
      <c r="AO685" s="68" t="inlineStr">
        <is>
          <t>OTH</t>
        </is>
      </c>
    </row>
    <row r="686">
      <c r="A686" s="62" t="inlineStr">
        <is>
          <t>Unweighted Total</t>
        </is>
      </c>
      <c r="B686" s="69" t="n">
        <v>1021</v>
      </c>
      <c r="C686" s="69" t="n">
        <v>538</v>
      </c>
      <c r="D686" s="69" t="n">
        <v>483</v>
      </c>
      <c r="E686" s="69" t="n">
        <v>119</v>
      </c>
      <c r="F686" s="69" t="n">
        <v>180</v>
      </c>
      <c r="G686" s="69" t="n">
        <v>166</v>
      </c>
      <c r="H686" s="69" t="n">
        <v>170</v>
      </c>
      <c r="I686" s="69" t="n">
        <v>165</v>
      </c>
      <c r="J686" s="69" t="n">
        <v>221</v>
      </c>
      <c r="K686" s="69" t="n">
        <v>140</v>
      </c>
      <c r="L686" s="69" t="n">
        <v>306</v>
      </c>
      <c r="M686" s="69" t="n">
        <v>170</v>
      </c>
      <c r="N686" s="69" t="n">
        <v>257</v>
      </c>
      <c r="O686" s="69" t="n">
        <v>873</v>
      </c>
      <c r="P686" s="69" t="n">
        <v>87</v>
      </c>
      <c r="Q686" s="69" t="n">
        <v>43</v>
      </c>
      <c r="R686" s="69" t="n">
        <v>18</v>
      </c>
      <c r="S686" s="69" t="n">
        <v>271</v>
      </c>
      <c r="T686" s="69" t="n">
        <v>241</v>
      </c>
      <c r="U686" s="69" t="n">
        <v>125</v>
      </c>
      <c r="V686" s="69" t="n">
        <v>384</v>
      </c>
      <c r="W686" s="69" t="n">
        <v>533</v>
      </c>
      <c r="X686" s="69" t="n">
        <v>488</v>
      </c>
      <c r="Y686" s="69" t="n">
        <v>260</v>
      </c>
      <c r="Z686" s="69" t="n">
        <v>389</v>
      </c>
      <c r="AA686" s="69" t="n">
        <v>372</v>
      </c>
      <c r="AB686" s="69" t="n">
        <v>251</v>
      </c>
      <c r="AC686" s="69" t="n">
        <v>155</v>
      </c>
      <c r="AD686" s="69" t="n">
        <v>108</v>
      </c>
      <c r="AE686" s="69" t="n">
        <v>78</v>
      </c>
      <c r="AF686" s="69" t="n">
        <v>49</v>
      </c>
      <c r="AG686" s="69" t="n">
        <v>44</v>
      </c>
      <c r="AH686" s="69" t="n">
        <v>302</v>
      </c>
      <c r="AI686" s="69" t="n">
        <v>284</v>
      </c>
      <c r="AJ686" s="69" t="n">
        <v>232</v>
      </c>
      <c r="AK686" s="69" t="n">
        <v>146</v>
      </c>
      <c r="AL686" s="69" t="n">
        <v>209</v>
      </c>
      <c r="AM686" s="69" t="n">
        <v>80</v>
      </c>
      <c r="AN686" s="69" t="n">
        <v>82</v>
      </c>
      <c r="AO686" s="69" t="n">
        <v>71</v>
      </c>
    </row>
    <row r="687">
      <c r="A687" s="62" t="inlineStr">
        <is>
          <t>Weighted Total</t>
        </is>
      </c>
      <c r="B687" s="69" t="n">
        <v>1021</v>
      </c>
      <c r="C687" s="69" t="n">
        <v>528</v>
      </c>
      <c r="D687" s="69" t="n">
        <v>493</v>
      </c>
      <c r="E687" s="69" t="n">
        <v>107</v>
      </c>
      <c r="F687" s="69" t="n">
        <v>173</v>
      </c>
      <c r="G687" s="69" t="n">
        <v>167</v>
      </c>
      <c r="H687" s="69" t="n">
        <v>171</v>
      </c>
      <c r="I687" s="69" t="n">
        <v>164</v>
      </c>
      <c r="J687" s="69" t="n">
        <v>240</v>
      </c>
      <c r="K687" s="69" t="n">
        <v>132</v>
      </c>
      <c r="L687" s="69" t="n">
        <v>325</v>
      </c>
      <c r="M687" s="69" t="n">
        <v>163</v>
      </c>
      <c r="N687" s="69" t="n">
        <v>235</v>
      </c>
      <c r="O687" s="69" t="n">
        <v>856</v>
      </c>
      <c r="P687" s="69" t="n">
        <v>85</v>
      </c>
      <c r="Q687" s="69" t="n">
        <v>48</v>
      </c>
      <c r="R687" s="69" t="n">
        <v>32</v>
      </c>
      <c r="S687" s="69" t="n">
        <v>290</v>
      </c>
      <c r="T687" s="69" t="n">
        <v>218</v>
      </c>
      <c r="U687" s="69" t="n">
        <v>169</v>
      </c>
      <c r="V687" s="69" t="n">
        <v>345</v>
      </c>
      <c r="W687" s="69" t="n">
        <v>558</v>
      </c>
      <c r="X687" s="69" t="n">
        <v>463</v>
      </c>
      <c r="Y687" s="69" t="n">
        <v>215</v>
      </c>
      <c r="Z687" s="69" t="n">
        <v>419</v>
      </c>
      <c r="AA687" s="69" t="n">
        <v>387</v>
      </c>
      <c r="AB687" s="69" t="n">
        <v>227</v>
      </c>
      <c r="AC687" s="69" t="n">
        <v>160</v>
      </c>
      <c r="AD687" s="69" t="n">
        <v>97</v>
      </c>
      <c r="AE687" s="69" t="n">
        <v>83</v>
      </c>
      <c r="AF687" s="69" t="n">
        <v>46</v>
      </c>
      <c r="AG687" s="69" t="n">
        <v>73</v>
      </c>
      <c r="AH687" s="69" t="n">
        <v>303</v>
      </c>
      <c r="AI687" s="69" t="n">
        <v>283</v>
      </c>
      <c r="AJ687" s="69" t="n">
        <v>214</v>
      </c>
      <c r="AK687" s="69" t="n">
        <v>148</v>
      </c>
      <c r="AL687" s="69" t="n">
        <v>204</v>
      </c>
      <c r="AM687" s="69" t="n">
        <v>86</v>
      </c>
      <c r="AN687" s="69" t="n">
        <v>73</v>
      </c>
      <c r="AO687" s="69" t="n">
        <v>95</v>
      </c>
    </row>
    <row r="688">
      <c r="A688" s="62" t="inlineStr">
        <is>
          <t>1 - Not confident at all</t>
        </is>
      </c>
      <c r="B688" s="69" t="n">
        <v>199</v>
      </c>
      <c r="C688" s="69" t="n">
        <v>108</v>
      </c>
      <c r="D688" s="69" t="n">
        <v>91</v>
      </c>
      <c r="E688" s="69" t="n">
        <v>9</v>
      </c>
      <c r="F688" s="69" t="n">
        <v>23</v>
      </c>
      <c r="G688" s="69" t="n">
        <v>40</v>
      </c>
      <c r="H688" s="69" t="n">
        <v>35</v>
      </c>
      <c r="I688" s="69" t="n">
        <v>37</v>
      </c>
      <c r="J688" s="69" t="n">
        <v>56</v>
      </c>
      <c r="K688" s="69" t="n">
        <v>26</v>
      </c>
      <c r="L688" s="69" t="n">
        <v>64</v>
      </c>
      <c r="M688" s="69" t="n">
        <v>27</v>
      </c>
      <c r="N688" s="69" t="n">
        <v>48</v>
      </c>
      <c r="O688" s="69" t="n">
        <v>165</v>
      </c>
      <c r="P688" s="69" t="n">
        <v>19</v>
      </c>
      <c r="Q688" s="69" t="n">
        <v>6</v>
      </c>
      <c r="R688" s="69" t="n">
        <v>9</v>
      </c>
      <c r="S688" s="69" t="n">
        <v>65</v>
      </c>
      <c r="T688" s="69" t="n">
        <v>52</v>
      </c>
      <c r="U688" s="69" t="n">
        <v>35</v>
      </c>
      <c r="V688" s="69" t="n">
        <v>47</v>
      </c>
      <c r="W688" s="69" t="n">
        <v>94</v>
      </c>
      <c r="X688" s="69" t="n">
        <v>105</v>
      </c>
      <c r="Y688" s="69" t="n">
        <v>46</v>
      </c>
      <c r="Z688" s="69" t="n">
        <v>84</v>
      </c>
      <c r="AA688" s="69" t="n">
        <v>68</v>
      </c>
      <c r="AB688" s="69" t="n">
        <v>26</v>
      </c>
      <c r="AC688" s="69" t="n">
        <v>33</v>
      </c>
      <c r="AD688" s="69" t="n">
        <v>33</v>
      </c>
      <c r="AE688" s="69" t="n">
        <v>21</v>
      </c>
      <c r="AF688" s="69" t="n">
        <v>4</v>
      </c>
      <c r="AG688" s="69" t="n">
        <v>17</v>
      </c>
      <c r="AH688" s="69" t="n">
        <v>92</v>
      </c>
      <c r="AI688" s="69" t="n">
        <v>40</v>
      </c>
      <c r="AJ688" s="69" t="n">
        <v>18</v>
      </c>
      <c r="AK688" s="69" t="n">
        <v>26</v>
      </c>
      <c r="AL688" s="69" t="n">
        <v>64</v>
      </c>
      <c r="AM688" s="69" t="n">
        <v>14</v>
      </c>
      <c r="AN688" s="69" t="n">
        <v>15</v>
      </c>
      <c r="AO688" s="69" t="n">
        <v>24</v>
      </c>
    </row>
    <row r="689">
      <c r="A689" s="62" t="inlineStr"/>
      <c r="B689" s="70" t="n">
        <v>0.195</v>
      </c>
      <c r="C689" s="70" t="n">
        <v>0.2045</v>
      </c>
      <c r="D689" s="70" t="n">
        <v>0.1848</v>
      </c>
      <c r="E689" s="70" t="n">
        <v>0.081</v>
      </c>
      <c r="F689" s="70" t="n">
        <v>0.1306</v>
      </c>
      <c r="G689" s="70" t="n">
        <v>0.2424</v>
      </c>
      <c r="H689" s="70" t="n">
        <v>0.2027</v>
      </c>
      <c r="I689" s="70" t="n">
        <v>0.2237</v>
      </c>
      <c r="J689" s="70" t="n">
        <v>0.2343</v>
      </c>
      <c r="K689" s="70" t="n">
        <v>0.1974</v>
      </c>
      <c r="L689" s="70" t="n">
        <v>0.1979</v>
      </c>
      <c r="M689" s="70" t="n">
        <v>0.1633</v>
      </c>
      <c r="N689" s="70" t="n">
        <v>0.2023</v>
      </c>
      <c r="O689" s="70" t="n">
        <v>0.1924</v>
      </c>
      <c r="P689" s="70" t="n">
        <v>0.221</v>
      </c>
      <c r="Q689" s="70" t="n">
        <v>0.1288</v>
      </c>
      <c r="R689" s="70" t="n">
        <v>0.2912</v>
      </c>
      <c r="S689" s="70" t="n">
        <v>0.2249</v>
      </c>
      <c r="T689" s="70" t="n">
        <v>0.2399</v>
      </c>
      <c r="U689" s="70" t="n">
        <v>0.2062</v>
      </c>
      <c r="V689" s="70" t="n">
        <v>0.1359</v>
      </c>
      <c r="W689" s="70" t="n">
        <v>0.1681</v>
      </c>
      <c r="X689" s="70" t="n">
        <v>0.2273</v>
      </c>
      <c r="Y689" s="70" t="n">
        <v>0.216</v>
      </c>
      <c r="Z689" s="70" t="n">
        <v>0.2009</v>
      </c>
      <c r="AA689" s="70" t="n">
        <v>0.1768</v>
      </c>
      <c r="AB689" s="70" t="n">
        <v>0.1161</v>
      </c>
      <c r="AC689" s="70" t="n">
        <v>0.2038</v>
      </c>
      <c r="AD689" s="70" t="n">
        <v>0.3443</v>
      </c>
      <c r="AE689" s="70" t="n">
        <v>0.2516</v>
      </c>
      <c r="AF689" s="70" t="n">
        <v>0.08550000000000001</v>
      </c>
      <c r="AG689" s="70" t="n">
        <v>0.2376</v>
      </c>
      <c r="AH689" s="70" t="n">
        <v>0.3034</v>
      </c>
      <c r="AI689" s="70" t="n">
        <v>0.1406</v>
      </c>
      <c r="AJ689" s="70" t="n">
        <v>0.0849</v>
      </c>
      <c r="AK689" s="70" t="n">
        <v>0.1734</v>
      </c>
      <c r="AL689" s="70" t="n">
        <v>0.3138</v>
      </c>
      <c r="AM689" s="70" t="n">
        <v>0.1583</v>
      </c>
      <c r="AN689" s="70" t="n">
        <v>0.205</v>
      </c>
      <c r="AO689" s="70" t="n">
        <v>0.2537</v>
      </c>
    </row>
    <row r="690">
      <c r="A690" s="62" t="inlineStr">
        <is>
          <t>2</t>
        </is>
      </c>
      <c r="B690" s="69" t="n">
        <v>170</v>
      </c>
      <c r="C690" s="69" t="n">
        <v>89</v>
      </c>
      <c r="D690" s="69" t="n">
        <v>82</v>
      </c>
      <c r="E690" s="69" t="n">
        <v>18</v>
      </c>
      <c r="F690" s="69" t="n">
        <v>20</v>
      </c>
      <c r="G690" s="69" t="n">
        <v>25</v>
      </c>
      <c r="H690" s="69" t="n">
        <v>27</v>
      </c>
      <c r="I690" s="69" t="n">
        <v>32</v>
      </c>
      <c r="J690" s="69" t="n">
        <v>49</v>
      </c>
      <c r="K690" s="69" t="n">
        <v>20</v>
      </c>
      <c r="L690" s="69" t="n">
        <v>60</v>
      </c>
      <c r="M690" s="69" t="n">
        <v>22</v>
      </c>
      <c r="N690" s="69" t="n">
        <v>45</v>
      </c>
      <c r="O690" s="69" t="n">
        <v>148</v>
      </c>
      <c r="P690" s="69" t="n">
        <v>17</v>
      </c>
      <c r="Q690" s="69" t="n">
        <v>4</v>
      </c>
      <c r="R690" s="69" t="n">
        <v>2</v>
      </c>
      <c r="S690" s="69" t="n">
        <v>48</v>
      </c>
      <c r="T690" s="69" t="n">
        <v>42</v>
      </c>
      <c r="U690" s="69" t="n">
        <v>38</v>
      </c>
      <c r="V690" s="69" t="n">
        <v>42</v>
      </c>
      <c r="W690" s="69" t="n">
        <v>87</v>
      </c>
      <c r="X690" s="69" t="n">
        <v>84</v>
      </c>
      <c r="Y690" s="69" t="n">
        <v>44</v>
      </c>
      <c r="Z690" s="69" t="n">
        <v>60</v>
      </c>
      <c r="AA690" s="69" t="n">
        <v>67</v>
      </c>
      <c r="AB690" s="69" t="n">
        <v>36</v>
      </c>
      <c r="AC690" s="69" t="n">
        <v>29</v>
      </c>
      <c r="AD690" s="69" t="n">
        <v>14</v>
      </c>
      <c r="AE690" s="69" t="n">
        <v>13</v>
      </c>
      <c r="AF690" s="69" t="n">
        <v>9</v>
      </c>
      <c r="AG690" s="69" t="n">
        <v>7</v>
      </c>
      <c r="AH690" s="69" t="n">
        <v>61</v>
      </c>
      <c r="AI690" s="69" t="n">
        <v>34</v>
      </c>
      <c r="AJ690" s="69" t="n">
        <v>23</v>
      </c>
      <c r="AK690" s="69" t="n">
        <v>19</v>
      </c>
      <c r="AL690" s="69" t="n">
        <v>43</v>
      </c>
      <c r="AM690" s="69" t="n">
        <v>13</v>
      </c>
      <c r="AN690" s="69" t="n">
        <v>17</v>
      </c>
      <c r="AO690" s="69" t="n">
        <v>11</v>
      </c>
    </row>
    <row r="691">
      <c r="A691" s="62" t="inlineStr"/>
      <c r="B691" s="70" t="n">
        <v>0.1669</v>
      </c>
      <c r="C691" s="70" t="n">
        <v>0.168</v>
      </c>
      <c r="D691" s="70" t="n">
        <v>0.1658</v>
      </c>
      <c r="E691" s="70" t="n">
        <v>0.1665</v>
      </c>
      <c r="F691" s="70" t="n">
        <v>0.1151</v>
      </c>
      <c r="G691" s="70" t="n">
        <v>0.1501</v>
      </c>
      <c r="H691" s="70" t="n">
        <v>0.1553</v>
      </c>
      <c r="I691" s="70" t="n">
        <v>0.194</v>
      </c>
      <c r="J691" s="70" t="n">
        <v>0.206</v>
      </c>
      <c r="K691" s="70" t="n">
        <v>0.1532</v>
      </c>
      <c r="L691" s="70" t="n">
        <v>0.1849</v>
      </c>
      <c r="M691" s="70" t="n">
        <v>0.1364</v>
      </c>
      <c r="N691" s="70" t="n">
        <v>0.1913</v>
      </c>
      <c r="O691" s="70" t="n">
        <v>0.1725</v>
      </c>
      <c r="P691" s="70" t="n">
        <v>0.1958</v>
      </c>
      <c r="Q691" s="70" t="n">
        <v>0.0897</v>
      </c>
      <c r="R691" s="70" t="n">
        <v>0.059</v>
      </c>
      <c r="S691" s="70" t="n">
        <v>0.1654</v>
      </c>
      <c r="T691" s="70" t="n">
        <v>0.1931</v>
      </c>
      <c r="U691" s="70" t="n">
        <v>0.2279</v>
      </c>
      <c r="V691" s="70" t="n">
        <v>0.1219</v>
      </c>
      <c r="W691" s="70" t="n">
        <v>0.1553</v>
      </c>
      <c r="X691" s="70" t="n">
        <v>0.181</v>
      </c>
      <c r="Y691" s="70" t="n">
        <v>0.2029</v>
      </c>
      <c r="Z691" s="70" t="n">
        <v>0.1428</v>
      </c>
      <c r="AA691" s="70" t="n">
        <v>0.1732</v>
      </c>
      <c r="AB691" s="70" t="n">
        <v>0.1606</v>
      </c>
      <c r="AC691" s="70" t="n">
        <v>0.1836</v>
      </c>
      <c r="AD691" s="70" t="n">
        <v>0.1397</v>
      </c>
      <c r="AE691" s="70" t="n">
        <v>0.1576</v>
      </c>
      <c r="AF691" s="70" t="n">
        <v>0.1978</v>
      </c>
      <c r="AG691" s="70" t="n">
        <v>0.0953</v>
      </c>
      <c r="AH691" s="70" t="n">
        <v>0.2001</v>
      </c>
      <c r="AI691" s="70" t="n">
        <v>0.1195</v>
      </c>
      <c r="AJ691" s="70" t="n">
        <v>0.108</v>
      </c>
      <c r="AK691" s="70" t="n">
        <v>0.1312</v>
      </c>
      <c r="AL691" s="70" t="n">
        <v>0.2113</v>
      </c>
      <c r="AM691" s="70" t="n">
        <v>0.1511</v>
      </c>
      <c r="AN691" s="70" t="n">
        <v>0.2309</v>
      </c>
      <c r="AO691" s="70" t="n">
        <v>0.1133</v>
      </c>
    </row>
    <row r="692">
      <c r="A692" s="62" t="inlineStr">
        <is>
          <t>3</t>
        </is>
      </c>
      <c r="B692" s="69" t="n">
        <v>309</v>
      </c>
      <c r="C692" s="69" t="n">
        <v>157</v>
      </c>
      <c r="D692" s="69" t="n">
        <v>151</v>
      </c>
      <c r="E692" s="69" t="n">
        <v>37</v>
      </c>
      <c r="F692" s="69" t="n">
        <v>37</v>
      </c>
      <c r="G692" s="69" t="n">
        <v>43</v>
      </c>
      <c r="H692" s="69" t="n">
        <v>49</v>
      </c>
      <c r="I692" s="69" t="n">
        <v>60</v>
      </c>
      <c r="J692" s="69" t="n">
        <v>83</v>
      </c>
      <c r="K692" s="69" t="n">
        <v>39</v>
      </c>
      <c r="L692" s="69" t="n">
        <v>100</v>
      </c>
      <c r="M692" s="69" t="n">
        <v>51</v>
      </c>
      <c r="N692" s="69" t="n">
        <v>66</v>
      </c>
      <c r="O692" s="69" t="n">
        <v>256</v>
      </c>
      <c r="P692" s="69" t="n">
        <v>24</v>
      </c>
      <c r="Q692" s="69" t="n">
        <v>15</v>
      </c>
      <c r="R692" s="69" t="n">
        <v>13</v>
      </c>
      <c r="S692" s="69" t="n">
        <v>83</v>
      </c>
      <c r="T692" s="69" t="n">
        <v>62</v>
      </c>
      <c r="U692" s="69" t="n">
        <v>41</v>
      </c>
      <c r="V692" s="69" t="n">
        <v>122</v>
      </c>
      <c r="W692" s="69" t="n">
        <v>166</v>
      </c>
      <c r="X692" s="69" t="n">
        <v>142</v>
      </c>
      <c r="Y692" s="69" t="n">
        <v>64</v>
      </c>
      <c r="Z692" s="69" t="n">
        <v>135</v>
      </c>
      <c r="AA692" s="69" t="n">
        <v>110</v>
      </c>
      <c r="AB692" s="69" t="n">
        <v>59</v>
      </c>
      <c r="AC692" s="69" t="n">
        <v>48</v>
      </c>
      <c r="AD692" s="69" t="n">
        <v>24</v>
      </c>
      <c r="AE692" s="69" t="n">
        <v>28</v>
      </c>
      <c r="AF692" s="69" t="n">
        <v>22</v>
      </c>
      <c r="AG692" s="69" t="n">
        <v>24</v>
      </c>
      <c r="AH692" s="69" t="n">
        <v>83</v>
      </c>
      <c r="AI692" s="69" t="n">
        <v>101</v>
      </c>
      <c r="AJ692" s="69" t="n">
        <v>66</v>
      </c>
      <c r="AK692" s="69" t="n">
        <v>50</v>
      </c>
      <c r="AL692" s="69" t="n">
        <v>49</v>
      </c>
      <c r="AM692" s="69" t="n">
        <v>35</v>
      </c>
      <c r="AN692" s="69" t="n">
        <v>25</v>
      </c>
      <c r="AO692" s="69" t="n">
        <v>28</v>
      </c>
    </row>
    <row r="693">
      <c r="A693" s="62" t="inlineStr"/>
      <c r="B693" s="70" t="n">
        <v>0.3022</v>
      </c>
      <c r="C693" s="70" t="n">
        <v>0.2981</v>
      </c>
      <c r="D693" s="70" t="n">
        <v>0.3065</v>
      </c>
      <c r="E693" s="70" t="n">
        <v>0.343</v>
      </c>
      <c r="F693" s="70" t="n">
        <v>0.2124</v>
      </c>
      <c r="G693" s="70" t="n">
        <v>0.2609</v>
      </c>
      <c r="H693" s="70" t="n">
        <v>0.286</v>
      </c>
      <c r="I693" s="70" t="n">
        <v>0.364</v>
      </c>
      <c r="J693" s="70" t="n">
        <v>0.3467</v>
      </c>
      <c r="K693" s="70" t="n">
        <v>0.2916</v>
      </c>
      <c r="L693" s="70" t="n">
        <v>0.309</v>
      </c>
      <c r="M693" s="70" t="n">
        <v>0.3136</v>
      </c>
      <c r="N693" s="70" t="n">
        <v>0.2811</v>
      </c>
      <c r="O693" s="70" t="n">
        <v>0.2995</v>
      </c>
      <c r="P693" s="70" t="n">
        <v>0.2837</v>
      </c>
      <c r="Q693" s="70" t="n">
        <v>0.3182</v>
      </c>
      <c r="R693" s="70" t="n">
        <v>0.3968</v>
      </c>
      <c r="S693" s="70" t="n">
        <v>0.2878</v>
      </c>
      <c r="T693" s="70" t="n">
        <v>0.2855</v>
      </c>
      <c r="U693" s="70" t="n">
        <v>0.2419</v>
      </c>
      <c r="V693" s="70" t="n">
        <v>0.3544</v>
      </c>
      <c r="W693" s="70" t="n">
        <v>0.2982</v>
      </c>
      <c r="X693" s="70" t="n">
        <v>0.307</v>
      </c>
      <c r="Y693" s="70" t="n">
        <v>0.2962</v>
      </c>
      <c r="Z693" s="70" t="n">
        <v>0.3217</v>
      </c>
      <c r="AA693" s="70" t="n">
        <v>0.2844</v>
      </c>
      <c r="AB693" s="70" t="n">
        <v>0.2608</v>
      </c>
      <c r="AC693" s="70" t="n">
        <v>0.2999</v>
      </c>
      <c r="AD693" s="70" t="n">
        <v>0.2494</v>
      </c>
      <c r="AE693" s="70" t="n">
        <v>0.3434</v>
      </c>
      <c r="AF693" s="70" t="n">
        <v>0.4699</v>
      </c>
      <c r="AG693" s="70" t="n">
        <v>0.3243</v>
      </c>
      <c r="AH693" s="70" t="n">
        <v>0.2725</v>
      </c>
      <c r="AI693" s="70" t="n">
        <v>0.3564</v>
      </c>
      <c r="AJ693" s="70" t="n">
        <v>0.3069</v>
      </c>
      <c r="AK693" s="70" t="n">
        <v>0.3389</v>
      </c>
      <c r="AL693" s="70" t="n">
        <v>0.2402</v>
      </c>
      <c r="AM693" s="70" t="n">
        <v>0.4071</v>
      </c>
      <c r="AN693" s="70" t="n">
        <v>0.3419</v>
      </c>
      <c r="AO693" s="70" t="n">
        <v>0.2924</v>
      </c>
    </row>
    <row r="694">
      <c r="A694" s="62" t="inlineStr">
        <is>
          <t>4</t>
        </is>
      </c>
      <c r="B694" s="69" t="n">
        <v>162</v>
      </c>
      <c r="C694" s="69" t="n">
        <v>83</v>
      </c>
      <c r="D694" s="69" t="n">
        <v>80</v>
      </c>
      <c r="E694" s="69" t="n">
        <v>21</v>
      </c>
      <c r="F694" s="69" t="n">
        <v>41</v>
      </c>
      <c r="G694" s="69" t="n">
        <v>25</v>
      </c>
      <c r="H694" s="69" t="n">
        <v>28</v>
      </c>
      <c r="I694" s="69" t="n">
        <v>15</v>
      </c>
      <c r="J694" s="69" t="n">
        <v>32</v>
      </c>
      <c r="K694" s="69" t="n">
        <v>27</v>
      </c>
      <c r="L694" s="69" t="n">
        <v>53</v>
      </c>
      <c r="M694" s="69" t="n">
        <v>25</v>
      </c>
      <c r="N694" s="69" t="n">
        <v>30</v>
      </c>
      <c r="O694" s="69" t="n">
        <v>135</v>
      </c>
      <c r="P694" s="69" t="n">
        <v>8</v>
      </c>
      <c r="Q694" s="69" t="n">
        <v>14</v>
      </c>
      <c r="R694" s="69" t="n">
        <v>5</v>
      </c>
      <c r="S694" s="69" t="n">
        <v>33</v>
      </c>
      <c r="T694" s="69" t="n">
        <v>33</v>
      </c>
      <c r="U694" s="69" t="n">
        <v>29</v>
      </c>
      <c r="V694" s="69" t="n">
        <v>68</v>
      </c>
      <c r="W694" s="69" t="n">
        <v>104</v>
      </c>
      <c r="X694" s="69" t="n">
        <v>58</v>
      </c>
      <c r="Y694" s="69" t="n">
        <v>20</v>
      </c>
      <c r="Z694" s="69" t="n">
        <v>75</v>
      </c>
      <c r="AA694" s="69" t="n">
        <v>67</v>
      </c>
      <c r="AB694" s="69" t="n">
        <v>52</v>
      </c>
      <c r="AC694" s="69" t="n">
        <v>27</v>
      </c>
      <c r="AD694" s="69" t="n">
        <v>11</v>
      </c>
      <c r="AE694" s="69" t="n">
        <v>15</v>
      </c>
      <c r="AF694" s="69" t="n">
        <v>5</v>
      </c>
      <c r="AG694" s="69" t="n">
        <v>17</v>
      </c>
      <c r="AH694" s="69" t="n">
        <v>36</v>
      </c>
      <c r="AI694" s="69" t="n">
        <v>62</v>
      </c>
      <c r="AJ694" s="69" t="n">
        <v>53</v>
      </c>
      <c r="AK694" s="69" t="n">
        <v>28</v>
      </c>
      <c r="AL694" s="69" t="n">
        <v>24</v>
      </c>
      <c r="AM694" s="69" t="n">
        <v>19</v>
      </c>
      <c r="AN694" s="69" t="n">
        <v>8</v>
      </c>
      <c r="AO694" s="69" t="n">
        <v>18</v>
      </c>
    </row>
    <row r="695">
      <c r="A695" s="62" t="inlineStr"/>
      <c r="B695" s="70" t="n">
        <v>0.1589</v>
      </c>
      <c r="C695" s="70" t="n">
        <v>0.1568</v>
      </c>
      <c r="D695" s="70" t="n">
        <v>0.1611</v>
      </c>
      <c r="E695" s="70" t="n">
        <v>0.1999</v>
      </c>
      <c r="F695" s="70" t="n">
        <v>0.2386</v>
      </c>
      <c r="G695" s="70" t="n">
        <v>0.1525</v>
      </c>
      <c r="H695" s="70" t="n">
        <v>0.1624</v>
      </c>
      <c r="I695" s="70" t="n">
        <v>0.0898</v>
      </c>
      <c r="J695" s="70" t="n">
        <v>0.1321</v>
      </c>
      <c r="K695" s="70" t="n">
        <v>0.2042</v>
      </c>
      <c r="L695" s="70" t="n">
        <v>0.164</v>
      </c>
      <c r="M695" s="70" t="n">
        <v>0.1537</v>
      </c>
      <c r="N695" s="70" t="n">
        <v>0.1268</v>
      </c>
      <c r="O695" s="70" t="n">
        <v>0.158</v>
      </c>
      <c r="P695" s="70" t="n">
        <v>0.0949</v>
      </c>
      <c r="Q695" s="70" t="n">
        <v>0.302</v>
      </c>
      <c r="R695" s="70" t="n">
        <v>0.1388</v>
      </c>
      <c r="S695" s="70" t="n">
        <v>0.1128</v>
      </c>
      <c r="T695" s="70" t="n">
        <v>0.1499</v>
      </c>
      <c r="U695" s="70" t="n">
        <v>0.1698</v>
      </c>
      <c r="V695" s="70" t="n">
        <v>0.1979</v>
      </c>
      <c r="W695" s="70" t="n">
        <v>0.1866</v>
      </c>
      <c r="X695" s="70" t="n">
        <v>0.1255</v>
      </c>
      <c r="Y695" s="70" t="n">
        <v>0.095</v>
      </c>
      <c r="Z695" s="70" t="n">
        <v>0.1795</v>
      </c>
      <c r="AA695" s="70" t="n">
        <v>0.1719</v>
      </c>
      <c r="AB695" s="70" t="n">
        <v>0.2298</v>
      </c>
      <c r="AC695" s="70" t="n">
        <v>0.1706</v>
      </c>
      <c r="AD695" s="70" t="n">
        <v>0.1174</v>
      </c>
      <c r="AE695" s="70" t="n">
        <v>0.1795</v>
      </c>
      <c r="AF695" s="70" t="n">
        <v>0.1149</v>
      </c>
      <c r="AG695" s="70" t="n">
        <v>0.2269</v>
      </c>
      <c r="AH695" s="70" t="n">
        <v>0.119</v>
      </c>
      <c r="AI695" s="70" t="n">
        <v>0.2192</v>
      </c>
      <c r="AJ695" s="70" t="n">
        <v>0.2456</v>
      </c>
      <c r="AK695" s="70" t="n">
        <v>0.1903</v>
      </c>
      <c r="AL695" s="70" t="n">
        <v>0.1166</v>
      </c>
      <c r="AM695" s="70" t="n">
        <v>0.2242</v>
      </c>
      <c r="AN695" s="70" t="n">
        <v>0.1093</v>
      </c>
      <c r="AO695" s="70" t="n">
        <v>0.1941</v>
      </c>
    </row>
    <row r="696">
      <c r="A696" s="62" t="inlineStr">
        <is>
          <t>5 - Very confident</t>
        </is>
      </c>
      <c r="B696" s="69" t="n">
        <v>112</v>
      </c>
      <c r="C696" s="69" t="n">
        <v>42</v>
      </c>
      <c r="D696" s="69" t="n">
        <v>70</v>
      </c>
      <c r="E696" s="69" t="n">
        <v>18</v>
      </c>
      <c r="F696" s="69" t="n">
        <v>43</v>
      </c>
      <c r="G696" s="69" t="n">
        <v>14</v>
      </c>
      <c r="H696" s="69" t="n">
        <v>21</v>
      </c>
      <c r="I696" s="69" t="n">
        <v>8</v>
      </c>
      <c r="J696" s="69" t="n">
        <v>8</v>
      </c>
      <c r="K696" s="69" t="n">
        <v>17</v>
      </c>
      <c r="L696" s="69" t="n">
        <v>22</v>
      </c>
      <c r="M696" s="69" t="n">
        <v>23</v>
      </c>
      <c r="N696" s="69" t="n">
        <v>31</v>
      </c>
      <c r="O696" s="69" t="n">
        <v>93</v>
      </c>
      <c r="P696" s="69" t="n">
        <v>11</v>
      </c>
      <c r="Q696" s="69" t="n">
        <v>4</v>
      </c>
      <c r="R696" s="69" t="n">
        <v>4</v>
      </c>
      <c r="S696" s="69" t="n">
        <v>31</v>
      </c>
      <c r="T696" s="69" t="n">
        <v>17</v>
      </c>
      <c r="U696" s="69" t="n">
        <v>10</v>
      </c>
      <c r="V696" s="69" t="n">
        <v>53</v>
      </c>
      <c r="W696" s="69" t="n">
        <v>72</v>
      </c>
      <c r="X696" s="69" t="n">
        <v>40</v>
      </c>
      <c r="Y696" s="69" t="n">
        <v>24</v>
      </c>
      <c r="Z696" s="69" t="n">
        <v>38</v>
      </c>
      <c r="AA696" s="69" t="n">
        <v>50</v>
      </c>
      <c r="AB696" s="69" t="n">
        <v>42</v>
      </c>
      <c r="AC696" s="69" t="n">
        <v>15</v>
      </c>
      <c r="AD696" s="69" t="n">
        <v>12</v>
      </c>
      <c r="AE696" s="69" t="n">
        <v>4</v>
      </c>
      <c r="AF696" s="69" t="n">
        <v>5</v>
      </c>
      <c r="AG696" s="69" t="n">
        <v>4</v>
      </c>
      <c r="AH696" s="69" t="n">
        <v>18</v>
      </c>
      <c r="AI696" s="69" t="n">
        <v>29</v>
      </c>
      <c r="AJ696" s="69" t="n">
        <v>45</v>
      </c>
      <c r="AK696" s="69" t="n">
        <v>18</v>
      </c>
      <c r="AL696" s="69" t="n">
        <v>21</v>
      </c>
      <c r="AM696" s="69" t="n">
        <v>3</v>
      </c>
      <c r="AN696" s="69" t="n">
        <v>7</v>
      </c>
      <c r="AO696" s="69" t="n">
        <v>9</v>
      </c>
    </row>
    <row r="697">
      <c r="A697" s="62" t="inlineStr"/>
      <c r="B697" s="70" t="n">
        <v>0.1094</v>
      </c>
      <c r="C697" s="70" t="n">
        <v>0.07920000000000001</v>
      </c>
      <c r="D697" s="70" t="n">
        <v>0.1417</v>
      </c>
      <c r="E697" s="70" t="n">
        <v>0.1709</v>
      </c>
      <c r="F697" s="70" t="n">
        <v>0.2464</v>
      </c>
      <c r="G697" s="70" t="n">
        <v>0.08359999999999999</v>
      </c>
      <c r="H697" s="70" t="n">
        <v>0.1238</v>
      </c>
      <c r="I697" s="70" t="n">
        <v>0.0464</v>
      </c>
      <c r="J697" s="70" t="n">
        <v>0.0339</v>
      </c>
      <c r="K697" s="70" t="n">
        <v>0.1273</v>
      </c>
      <c r="L697" s="70" t="n">
        <v>0.06909999999999999</v>
      </c>
      <c r="M697" s="70" t="n">
        <v>0.1431</v>
      </c>
      <c r="N697" s="70" t="n">
        <v>0.1299</v>
      </c>
      <c r="O697" s="70" t="n">
        <v>0.1089</v>
      </c>
      <c r="P697" s="70" t="n">
        <v>0.1297</v>
      </c>
      <c r="Q697" s="70" t="n">
        <v>0.0784</v>
      </c>
      <c r="R697" s="70" t="n">
        <v>0.1142</v>
      </c>
      <c r="S697" s="70" t="n">
        <v>0.1081</v>
      </c>
      <c r="T697" s="70" t="n">
        <v>0.07679999999999999</v>
      </c>
      <c r="U697" s="70" t="n">
        <v>0.0608</v>
      </c>
      <c r="V697" s="70" t="n">
        <v>0.1549</v>
      </c>
      <c r="W697" s="70" t="n">
        <v>0.1286</v>
      </c>
      <c r="X697" s="70" t="n">
        <v>0.0863</v>
      </c>
      <c r="Y697" s="70" t="n">
        <v>0.1101</v>
      </c>
      <c r="Z697" s="70" t="n">
        <v>0.0914</v>
      </c>
      <c r="AA697" s="70" t="n">
        <v>0.1286</v>
      </c>
      <c r="AB697" s="70" t="n">
        <v>0.1843</v>
      </c>
      <c r="AC697" s="70" t="n">
        <v>0.0944</v>
      </c>
      <c r="AD697" s="70" t="n">
        <v>0.1209</v>
      </c>
      <c r="AE697" s="70" t="n">
        <v>0.043</v>
      </c>
      <c r="AF697" s="70" t="n">
        <v>0.115</v>
      </c>
      <c r="AG697" s="70" t="n">
        <v>0.0604</v>
      </c>
      <c r="AH697" s="70" t="n">
        <v>0.058</v>
      </c>
      <c r="AI697" s="70" t="n">
        <v>0.1015</v>
      </c>
      <c r="AJ697" s="70" t="n">
        <v>0.2087</v>
      </c>
      <c r="AK697" s="70" t="n">
        <v>0.1215</v>
      </c>
      <c r="AL697" s="70" t="n">
        <v>0.1011</v>
      </c>
      <c r="AM697" s="70" t="n">
        <v>0.0373</v>
      </c>
      <c r="AN697" s="70" t="n">
        <v>0.0954</v>
      </c>
      <c r="AO697" s="70" t="n">
        <v>0.0931</v>
      </c>
    </row>
    <row r="698">
      <c r="A698" s="62" t="inlineStr">
        <is>
          <t>Don't know</t>
        </is>
      </c>
      <c r="B698" s="69" t="n">
        <v>69</v>
      </c>
      <c r="C698" s="69" t="n">
        <v>49</v>
      </c>
      <c r="D698" s="69" t="n">
        <v>20</v>
      </c>
      <c r="E698" s="69" t="n">
        <v>4</v>
      </c>
      <c r="F698" s="69" t="n">
        <v>10</v>
      </c>
      <c r="G698" s="69" t="n">
        <v>18</v>
      </c>
      <c r="H698" s="69" t="n">
        <v>12</v>
      </c>
      <c r="I698" s="69" t="n">
        <v>13</v>
      </c>
      <c r="J698" s="69" t="n">
        <v>11</v>
      </c>
      <c r="K698" s="69" t="n">
        <v>3</v>
      </c>
      <c r="L698" s="69" t="n">
        <v>24</v>
      </c>
      <c r="M698" s="69" t="n">
        <v>15</v>
      </c>
      <c r="N698" s="69" t="n">
        <v>16</v>
      </c>
      <c r="O698" s="69" t="n">
        <v>59</v>
      </c>
      <c r="P698" s="69" t="n">
        <v>6</v>
      </c>
      <c r="Q698" s="69" t="n">
        <v>4</v>
      </c>
      <c r="R698" s="69" t="n">
        <v>0</v>
      </c>
      <c r="S698" s="69" t="n">
        <v>29</v>
      </c>
      <c r="T698" s="69" t="n">
        <v>12</v>
      </c>
      <c r="U698" s="69" t="n">
        <v>16</v>
      </c>
      <c r="V698" s="69" t="n">
        <v>12</v>
      </c>
      <c r="W698" s="69" t="n">
        <v>35</v>
      </c>
      <c r="X698" s="69" t="n">
        <v>34</v>
      </c>
      <c r="Y698" s="69" t="n">
        <v>17</v>
      </c>
      <c r="Z698" s="69" t="n">
        <v>27</v>
      </c>
      <c r="AA698" s="69" t="n">
        <v>25</v>
      </c>
      <c r="AB698" s="69" t="n">
        <v>11</v>
      </c>
      <c r="AC698" s="69" t="n">
        <v>8</v>
      </c>
      <c r="AD698" s="69" t="n">
        <v>3</v>
      </c>
      <c r="AE698" s="69" t="n">
        <v>2</v>
      </c>
      <c r="AF698" s="69" t="n">
        <v>1</v>
      </c>
      <c r="AG698" s="69" t="n">
        <v>4</v>
      </c>
      <c r="AH698" s="69" t="n">
        <v>14</v>
      </c>
      <c r="AI698" s="69" t="n">
        <v>18</v>
      </c>
      <c r="AJ698" s="69" t="n">
        <v>10</v>
      </c>
      <c r="AK698" s="69" t="n">
        <v>7</v>
      </c>
      <c r="AL698" s="69" t="n">
        <v>3</v>
      </c>
      <c r="AM698" s="69" t="n">
        <v>2</v>
      </c>
      <c r="AN698" s="69" t="n">
        <v>1</v>
      </c>
      <c r="AO698" s="69" t="n">
        <v>5</v>
      </c>
    </row>
    <row r="699">
      <c r="A699" s="62" t="inlineStr"/>
      <c r="B699" s="70" t="n">
        <v>0.06759999999999999</v>
      </c>
      <c r="C699" s="70" t="n">
        <v>0.0934</v>
      </c>
      <c r="D699" s="70" t="n">
        <v>0.04</v>
      </c>
      <c r="E699" s="70" t="n">
        <v>0.0387</v>
      </c>
      <c r="F699" s="70" t="n">
        <v>0.0568</v>
      </c>
      <c r="G699" s="70" t="n">
        <v>0.1106</v>
      </c>
      <c r="H699" s="70" t="n">
        <v>0.0698</v>
      </c>
      <c r="I699" s="70" t="n">
        <v>0.08210000000000001</v>
      </c>
      <c r="J699" s="70" t="n">
        <v>0.047</v>
      </c>
      <c r="K699" s="70" t="n">
        <v>0.0263</v>
      </c>
      <c r="L699" s="70" t="n">
        <v>0.0751</v>
      </c>
      <c r="M699" s="70" t="n">
        <v>0.08989999999999999</v>
      </c>
      <c r="N699" s="70" t="n">
        <v>0.06859999999999999</v>
      </c>
      <c r="O699" s="70" t="n">
        <v>0.06859999999999999</v>
      </c>
      <c r="P699" s="70" t="n">
        <v>0.07489999999999999</v>
      </c>
      <c r="Q699" s="70" t="n">
        <v>0.083</v>
      </c>
      <c r="R699" s="69" t="inlineStr">
        <is>
          <t>-</t>
        </is>
      </c>
      <c r="S699" s="70" t="n">
        <v>0.1011</v>
      </c>
      <c r="T699" s="70" t="n">
        <v>0.0548</v>
      </c>
      <c r="U699" s="70" t="n">
        <v>0.0934</v>
      </c>
      <c r="V699" s="70" t="n">
        <v>0.0349</v>
      </c>
      <c r="W699" s="70" t="n">
        <v>0.0633</v>
      </c>
      <c r="X699" s="70" t="n">
        <v>0.0728</v>
      </c>
      <c r="Y699" s="70" t="n">
        <v>0.0799</v>
      </c>
      <c r="Z699" s="70" t="n">
        <v>0.06370000000000001</v>
      </c>
      <c r="AA699" s="70" t="n">
        <v>0.06510000000000001</v>
      </c>
      <c r="AB699" s="70" t="n">
        <v>0.0483</v>
      </c>
      <c r="AC699" s="70" t="n">
        <v>0.0476</v>
      </c>
      <c r="AD699" s="70" t="n">
        <v>0.0283</v>
      </c>
      <c r="AE699" s="70" t="n">
        <v>0.0248</v>
      </c>
      <c r="AF699" s="70" t="n">
        <v>0.017</v>
      </c>
      <c r="AG699" s="70" t="n">
        <v>0.0554</v>
      </c>
      <c r="AH699" s="70" t="n">
        <v>0.047</v>
      </c>
      <c r="AI699" s="70" t="n">
        <v>0.06279999999999999</v>
      </c>
      <c r="AJ699" s="70" t="n">
        <v>0.0459</v>
      </c>
      <c r="AK699" s="70" t="n">
        <v>0.0447</v>
      </c>
      <c r="AL699" s="70" t="n">
        <v>0.017</v>
      </c>
      <c r="AM699" s="70" t="n">
        <v>0.022</v>
      </c>
      <c r="AN699" s="70" t="n">
        <v>0.0174</v>
      </c>
      <c r="AO699" s="70" t="n">
        <v>0.0534</v>
      </c>
    </row>
    <row r="700">
      <c r="A700" s="62" t="inlineStr">
        <is>
          <t>NET: Confident</t>
        </is>
      </c>
      <c r="B700" s="69" t="n">
        <v>274</v>
      </c>
      <c r="C700" s="69" t="n">
        <v>124</v>
      </c>
      <c r="D700" s="69" t="n">
        <v>149</v>
      </c>
      <c r="E700" s="69" t="n">
        <v>40</v>
      </c>
      <c r="F700" s="69" t="n">
        <v>84</v>
      </c>
      <c r="G700" s="69" t="n">
        <v>39</v>
      </c>
      <c r="H700" s="69" t="n">
        <v>49</v>
      </c>
      <c r="I700" s="69" t="n">
        <v>22</v>
      </c>
      <c r="J700" s="69" t="n">
        <v>40</v>
      </c>
      <c r="K700" s="69" t="n">
        <v>44</v>
      </c>
      <c r="L700" s="69" t="n">
        <v>76</v>
      </c>
      <c r="M700" s="69" t="n">
        <v>49</v>
      </c>
      <c r="N700" s="69" t="n">
        <v>60</v>
      </c>
      <c r="O700" s="69" t="n">
        <v>228</v>
      </c>
      <c r="P700" s="69" t="n">
        <v>19</v>
      </c>
      <c r="Q700" s="69" t="n">
        <v>18</v>
      </c>
      <c r="R700" s="69" t="n">
        <v>8</v>
      </c>
      <c r="S700" s="69" t="n">
        <v>64</v>
      </c>
      <c r="T700" s="69" t="n">
        <v>49</v>
      </c>
      <c r="U700" s="69" t="n">
        <v>39</v>
      </c>
      <c r="V700" s="69" t="n">
        <v>122</v>
      </c>
      <c r="W700" s="69" t="n">
        <v>176</v>
      </c>
      <c r="X700" s="69" t="n">
        <v>98</v>
      </c>
      <c r="Y700" s="69" t="n">
        <v>44</v>
      </c>
      <c r="Z700" s="69" t="n">
        <v>114</v>
      </c>
      <c r="AA700" s="69" t="n">
        <v>116</v>
      </c>
      <c r="AB700" s="69" t="n">
        <v>94</v>
      </c>
      <c r="AC700" s="69" t="n">
        <v>42</v>
      </c>
      <c r="AD700" s="69" t="n">
        <v>23</v>
      </c>
      <c r="AE700" s="69" t="n">
        <v>18</v>
      </c>
      <c r="AF700" s="69" t="n">
        <v>11</v>
      </c>
      <c r="AG700" s="69" t="n">
        <v>21</v>
      </c>
      <c r="AH700" s="69" t="n">
        <v>54</v>
      </c>
      <c r="AI700" s="69" t="n">
        <v>91</v>
      </c>
      <c r="AJ700" s="69" t="n">
        <v>97</v>
      </c>
      <c r="AK700" s="69" t="n">
        <v>46</v>
      </c>
      <c r="AL700" s="69" t="n">
        <v>44</v>
      </c>
      <c r="AM700" s="69" t="n">
        <v>22</v>
      </c>
      <c r="AN700" s="69" t="n">
        <v>15</v>
      </c>
      <c r="AO700" s="69" t="n">
        <v>27</v>
      </c>
    </row>
    <row r="701">
      <c r="A701" s="62" t="inlineStr"/>
      <c r="B701" s="70" t="n">
        <v>0.2683</v>
      </c>
      <c r="C701" s="70" t="n">
        <v>0.236</v>
      </c>
      <c r="D701" s="70" t="n">
        <v>0.3028</v>
      </c>
      <c r="E701" s="70" t="n">
        <v>0.3708</v>
      </c>
      <c r="F701" s="70" t="n">
        <v>0.485</v>
      </c>
      <c r="G701" s="70" t="n">
        <v>0.236</v>
      </c>
      <c r="H701" s="70" t="n">
        <v>0.2863</v>
      </c>
      <c r="I701" s="70" t="n">
        <v>0.1362</v>
      </c>
      <c r="J701" s="70" t="n">
        <v>0.166</v>
      </c>
      <c r="K701" s="70" t="n">
        <v>0.3315</v>
      </c>
      <c r="L701" s="70" t="n">
        <v>0.2331</v>
      </c>
      <c r="M701" s="70" t="n">
        <v>0.2968</v>
      </c>
      <c r="N701" s="70" t="n">
        <v>0.2567</v>
      </c>
      <c r="O701" s="70" t="n">
        <v>0.267</v>
      </c>
      <c r="P701" s="70" t="n">
        <v>0.2246</v>
      </c>
      <c r="Q701" s="70" t="n">
        <v>0.3803</v>
      </c>
      <c r="R701" s="70" t="n">
        <v>0.253</v>
      </c>
      <c r="S701" s="70" t="n">
        <v>0.2209</v>
      </c>
      <c r="T701" s="70" t="n">
        <v>0.2268</v>
      </c>
      <c r="U701" s="70" t="n">
        <v>0.2306</v>
      </c>
      <c r="V701" s="70" t="n">
        <v>0.3528</v>
      </c>
      <c r="W701" s="70" t="n">
        <v>0.3152</v>
      </c>
      <c r="X701" s="70" t="n">
        <v>0.2118</v>
      </c>
      <c r="Y701" s="70" t="n">
        <v>0.2051</v>
      </c>
      <c r="Z701" s="70" t="n">
        <v>0.2709</v>
      </c>
      <c r="AA701" s="70" t="n">
        <v>0.3005</v>
      </c>
      <c r="AB701" s="70" t="n">
        <v>0.4141</v>
      </c>
      <c r="AC701" s="70" t="n">
        <v>0.265</v>
      </c>
      <c r="AD701" s="70" t="n">
        <v>0.2383</v>
      </c>
      <c r="AE701" s="70" t="n">
        <v>0.2225</v>
      </c>
      <c r="AF701" s="70" t="n">
        <v>0.2299</v>
      </c>
      <c r="AG701" s="70" t="n">
        <v>0.2873</v>
      </c>
      <c r="AH701" s="70" t="n">
        <v>0.177</v>
      </c>
      <c r="AI701" s="70" t="n">
        <v>0.3207</v>
      </c>
      <c r="AJ701" s="70" t="n">
        <v>0.4544</v>
      </c>
      <c r="AK701" s="70" t="n">
        <v>0.3118</v>
      </c>
      <c r="AL701" s="70" t="n">
        <v>0.2177</v>
      </c>
      <c r="AM701" s="70" t="n">
        <v>0.2615</v>
      </c>
      <c r="AN701" s="70" t="n">
        <v>0.2047</v>
      </c>
      <c r="AO701" s="70" t="n">
        <v>0.2872</v>
      </c>
    </row>
    <row r="702">
      <c r="A702" s="62" t="inlineStr">
        <is>
          <t>NET: Not confident</t>
        </is>
      </c>
      <c r="B702" s="69" t="n">
        <v>370</v>
      </c>
      <c r="C702" s="69" t="n">
        <v>197</v>
      </c>
      <c r="D702" s="69" t="n">
        <v>173</v>
      </c>
      <c r="E702" s="69" t="n">
        <v>27</v>
      </c>
      <c r="F702" s="69" t="n">
        <v>42</v>
      </c>
      <c r="G702" s="69" t="n">
        <v>65</v>
      </c>
      <c r="H702" s="69" t="n">
        <v>61</v>
      </c>
      <c r="I702" s="69" t="n">
        <v>68</v>
      </c>
      <c r="J702" s="69" t="n">
        <v>106</v>
      </c>
      <c r="K702" s="69" t="n">
        <v>46</v>
      </c>
      <c r="L702" s="69" t="n">
        <v>124</v>
      </c>
      <c r="M702" s="69" t="n">
        <v>49</v>
      </c>
      <c r="N702" s="69" t="n">
        <v>93</v>
      </c>
      <c r="O702" s="69" t="n">
        <v>312</v>
      </c>
      <c r="P702" s="69" t="n">
        <v>35</v>
      </c>
      <c r="Q702" s="69" t="n">
        <v>10</v>
      </c>
      <c r="R702" s="69" t="n">
        <v>11</v>
      </c>
      <c r="S702" s="69" t="n">
        <v>113</v>
      </c>
      <c r="T702" s="69" t="n">
        <v>94</v>
      </c>
      <c r="U702" s="69" t="n">
        <v>73</v>
      </c>
      <c r="V702" s="69" t="n">
        <v>89</v>
      </c>
      <c r="W702" s="69" t="n">
        <v>180</v>
      </c>
      <c r="X702" s="69" t="n">
        <v>189</v>
      </c>
      <c r="Y702" s="69" t="n">
        <v>90</v>
      </c>
      <c r="Z702" s="69" t="n">
        <v>144</v>
      </c>
      <c r="AA702" s="69" t="n">
        <v>135</v>
      </c>
      <c r="AB702" s="69" t="n">
        <v>63</v>
      </c>
      <c r="AC702" s="69" t="n">
        <v>62</v>
      </c>
      <c r="AD702" s="69" t="n">
        <v>47</v>
      </c>
      <c r="AE702" s="69" t="n">
        <v>34</v>
      </c>
      <c r="AF702" s="69" t="n">
        <v>13</v>
      </c>
      <c r="AG702" s="69" t="n">
        <v>24</v>
      </c>
      <c r="AH702" s="69" t="n">
        <v>153</v>
      </c>
      <c r="AI702" s="69" t="n">
        <v>74</v>
      </c>
      <c r="AJ702" s="69" t="n">
        <v>41</v>
      </c>
      <c r="AK702" s="69" t="n">
        <v>45</v>
      </c>
      <c r="AL702" s="69" t="n">
        <v>107</v>
      </c>
      <c r="AM702" s="69" t="n">
        <v>27</v>
      </c>
      <c r="AN702" s="69" t="n">
        <v>32</v>
      </c>
      <c r="AO702" s="69" t="n">
        <v>35</v>
      </c>
    </row>
    <row r="703">
      <c r="A703" s="62" t="inlineStr"/>
      <c r="B703" s="70" t="n">
        <v>0.3619</v>
      </c>
      <c r="C703" s="70" t="n">
        <v>0.3725</v>
      </c>
      <c r="D703" s="70" t="n">
        <v>0.3506</v>
      </c>
      <c r="E703" s="70" t="n">
        <v>0.2475</v>
      </c>
      <c r="F703" s="70" t="n">
        <v>0.2457</v>
      </c>
      <c r="G703" s="70" t="n">
        <v>0.3925</v>
      </c>
      <c r="H703" s="70" t="n">
        <v>0.358</v>
      </c>
      <c r="I703" s="70" t="n">
        <v>0.4177</v>
      </c>
      <c r="J703" s="70" t="n">
        <v>0.4403</v>
      </c>
      <c r="K703" s="70" t="n">
        <v>0.3506</v>
      </c>
      <c r="L703" s="70" t="n">
        <v>0.3827</v>
      </c>
      <c r="M703" s="70" t="n">
        <v>0.2997</v>
      </c>
      <c r="N703" s="70" t="n">
        <v>0.3936</v>
      </c>
      <c r="O703" s="70" t="n">
        <v>0.3649</v>
      </c>
      <c r="P703" s="70" t="n">
        <v>0.4168</v>
      </c>
      <c r="Q703" s="70" t="n">
        <v>0.2185</v>
      </c>
      <c r="R703" s="70" t="n">
        <v>0.3502</v>
      </c>
      <c r="S703" s="70" t="n">
        <v>0.3902</v>
      </c>
      <c r="T703" s="70" t="n">
        <v>0.4329</v>
      </c>
      <c r="U703" s="70" t="n">
        <v>0.4341</v>
      </c>
      <c r="V703" s="70" t="n">
        <v>0.2579</v>
      </c>
      <c r="W703" s="70" t="n">
        <v>0.3233</v>
      </c>
      <c r="X703" s="70" t="n">
        <v>0.4083</v>
      </c>
      <c r="Y703" s="70" t="n">
        <v>0.4189</v>
      </c>
      <c r="Z703" s="70" t="n">
        <v>0.3437</v>
      </c>
      <c r="AA703" s="70" t="n">
        <v>0.35</v>
      </c>
      <c r="AB703" s="70" t="n">
        <v>0.2767</v>
      </c>
      <c r="AC703" s="70" t="n">
        <v>0.3874</v>
      </c>
      <c r="AD703" s="70" t="n">
        <v>0.484</v>
      </c>
      <c r="AE703" s="70" t="n">
        <v>0.4093</v>
      </c>
      <c r="AF703" s="70" t="n">
        <v>0.2832</v>
      </c>
      <c r="AG703" s="70" t="n">
        <v>0.333</v>
      </c>
      <c r="AH703" s="70" t="n">
        <v>0.5034999999999999</v>
      </c>
      <c r="AI703" s="70" t="n">
        <v>0.2601</v>
      </c>
      <c r="AJ703" s="70" t="n">
        <v>0.1928</v>
      </c>
      <c r="AK703" s="70" t="n">
        <v>0.3046</v>
      </c>
      <c r="AL703" s="70" t="n">
        <v>0.5251</v>
      </c>
      <c r="AM703" s="70" t="n">
        <v>0.3094</v>
      </c>
      <c r="AN703" s="70" t="n">
        <v>0.4359</v>
      </c>
      <c r="AO703" s="70" t="n">
        <v>0.367</v>
      </c>
    </row>
    <row r="704">
      <c r="A704" s="62" t="inlineStr"/>
    </row>
    <row r="705">
      <c r="A705" s="62" t="inlineStr">
        <is>
          <t>NET: Difference</t>
        </is>
      </c>
      <c r="B705" s="70" t="n">
        <v>-0.0936</v>
      </c>
      <c r="C705" s="70" t="n">
        <v>-0.1365</v>
      </c>
      <c r="D705" s="70" t="n">
        <v>-0.0478</v>
      </c>
      <c r="E705" s="70" t="n">
        <v>0.1233</v>
      </c>
      <c r="F705" s="70" t="n">
        <v>0.2393</v>
      </c>
      <c r="G705" s="70" t="n">
        <v>-0.1565</v>
      </c>
      <c r="H705" s="70" t="n">
        <v>-0.0717</v>
      </c>
      <c r="I705" s="70" t="n">
        <v>-0.2815</v>
      </c>
      <c r="J705" s="70" t="n">
        <v>-0.2743</v>
      </c>
      <c r="K705" s="70" t="n">
        <v>-0.0192</v>
      </c>
      <c r="L705" s="70" t="n">
        <v>-0.1496</v>
      </c>
      <c r="M705" s="70" t="n">
        <v>-0.0028</v>
      </c>
      <c r="N705" s="70" t="n">
        <v>-0.137</v>
      </c>
      <c r="O705" s="70" t="n">
        <v>-0.0979</v>
      </c>
      <c r="P705" s="70" t="n">
        <v>-0.1923</v>
      </c>
      <c r="Q705" s="70" t="n">
        <v>0.1619</v>
      </c>
      <c r="R705" s="70" t="n">
        <v>-0.09719999999999999</v>
      </c>
      <c r="S705" s="70" t="n">
        <v>-0.1694</v>
      </c>
      <c r="T705" s="70" t="n">
        <v>-0.2062</v>
      </c>
      <c r="U705" s="70" t="n">
        <v>-0.2035</v>
      </c>
      <c r="V705" s="70" t="n">
        <v>0.095</v>
      </c>
      <c r="W705" s="70" t="n">
        <v>-0.008200000000000001</v>
      </c>
      <c r="X705" s="70" t="n">
        <v>-0.1965</v>
      </c>
      <c r="Y705" s="70" t="n">
        <v>-0.2138</v>
      </c>
      <c r="Z705" s="70" t="n">
        <v>-0.0728</v>
      </c>
      <c r="AA705" s="70" t="n">
        <v>-0.0495</v>
      </c>
      <c r="AB705" s="70" t="n">
        <v>0.1374</v>
      </c>
      <c r="AC705" s="70" t="n">
        <v>-0.1224</v>
      </c>
      <c r="AD705" s="70" t="n">
        <v>-0.2456</v>
      </c>
      <c r="AE705" s="70" t="n">
        <v>-0.1868</v>
      </c>
      <c r="AF705" s="70" t="n">
        <v>-0.0533</v>
      </c>
      <c r="AG705" s="70" t="n">
        <v>-0.0456</v>
      </c>
      <c r="AH705" s="70" t="n">
        <v>-0.3265</v>
      </c>
      <c r="AI705" s="70" t="n">
        <v>0.0606</v>
      </c>
      <c r="AJ705" s="70" t="n">
        <v>0.2615</v>
      </c>
      <c r="AK705" s="70" t="n">
        <v>0.0072</v>
      </c>
      <c r="AL705" s="70" t="n">
        <v>-0.3074</v>
      </c>
      <c r="AM705" s="70" t="n">
        <v>-0.0479</v>
      </c>
      <c r="AN705" s="70" t="n">
        <v>-0.2312</v>
      </c>
      <c r="AO705" s="70" t="n">
        <v>-0.0798</v>
      </c>
    </row>
    <row r="706">
      <c r="A706" s="62" t="inlineStr"/>
    </row>
    <row r="709">
      <c r="A709" s="60">
        <f>HYPERLINK("#Contents!A1","Contents")</f>
        <v/>
      </c>
    </row>
    <row r="710">
      <c r="A710" s="61" t="inlineStr">
        <is>
          <t>Table_Q4_3. Immigration:On a scale of 1 to 5 where 1 is not confident at all and 5 is very confident, how confident are you in the ability of the UK government to address the following areas?</t>
        </is>
      </c>
    </row>
    <row r="711">
      <c r="A711" s="62" t="inlineStr">
        <is>
          <t>Base: All Respondents</t>
        </is>
      </c>
    </row>
    <row r="713" ht="37" customHeight="1">
      <c r="B713" s="63" t="inlineStr">
        <is>
          <t>Total</t>
        </is>
      </c>
      <c r="C713" s="64" t="inlineStr">
        <is>
          <t>Sex</t>
        </is>
      </c>
      <c r="D713" s="64" t="n"/>
      <c r="E713" s="64" t="inlineStr">
        <is>
          <t>Age</t>
        </is>
      </c>
      <c r="F713" s="64" t="n"/>
      <c r="G713" s="64" t="n"/>
      <c r="H713" s="64" t="n"/>
      <c r="I713" s="64" t="n"/>
      <c r="J713" s="64" t="n"/>
      <c r="K713" s="64" t="inlineStr">
        <is>
          <t>Region</t>
        </is>
      </c>
      <c r="L713" s="64" t="n"/>
      <c r="M713" s="64" t="n"/>
      <c r="N713" s="64" t="n"/>
      <c r="O713" s="64" t="n"/>
      <c r="P713" s="64" t="n"/>
      <c r="Q713" s="64" t="n"/>
      <c r="R713" s="64" t="n"/>
      <c r="S713" s="64" t="inlineStr">
        <is>
          <t>Highest level of qualification</t>
        </is>
      </c>
      <c r="T713" s="64" t="n"/>
      <c r="U713" s="64" t="n"/>
      <c r="V713" s="64" t="n"/>
      <c r="W713" s="64" t="inlineStr">
        <is>
          <t>Social Grade</t>
        </is>
      </c>
      <c r="X713" s="64" t="n"/>
      <c r="Y713" s="64" t="inlineStr">
        <is>
          <t>Household Income p.a.</t>
        </is>
      </c>
      <c r="Z713" s="64" t="n"/>
      <c r="AA713" s="64" t="n"/>
      <c r="AB713" s="64" t="inlineStr">
        <is>
          <t>GE24 Vote</t>
        </is>
      </c>
      <c r="AC713" s="64" t="n"/>
      <c r="AD713" s="64" t="n"/>
      <c r="AE713" s="64" t="n"/>
      <c r="AF713" s="64" t="n"/>
      <c r="AG713" s="64" t="n"/>
      <c r="AH713" s="64" t="inlineStr">
        <is>
          <t>EU16 Vote</t>
        </is>
      </c>
      <c r="AI713" s="64" t="n"/>
      <c r="AJ713" s="65" t="inlineStr">
        <is>
          <t>Voting Intention</t>
        </is>
      </c>
      <c r="AK713" s="64" t="n"/>
      <c r="AL713" s="64" t="n"/>
      <c r="AM713" s="64" t="n"/>
      <c r="AN713" s="64" t="n"/>
      <c r="AO713" s="65" t="n"/>
    </row>
    <row r="714" ht="43" customHeight="1">
      <c r="B714" s="66" t="n"/>
      <c r="C714" s="67" t="inlineStr">
        <is>
          <t>Female</t>
        </is>
      </c>
      <c r="D714" s="67" t="inlineStr">
        <is>
          <t>Male</t>
        </is>
      </c>
      <c r="E714" s="67" t="inlineStr">
        <is>
          <t>18-24</t>
        </is>
      </c>
      <c r="F714" s="67" t="inlineStr">
        <is>
          <t>25-34</t>
        </is>
      </c>
      <c r="G714" s="67" t="inlineStr">
        <is>
          <t>35-44</t>
        </is>
      </c>
      <c r="H714" s="67" t="inlineStr">
        <is>
          <t>45-54</t>
        </is>
      </c>
      <c r="I714" s="67" t="inlineStr">
        <is>
          <t>55-64</t>
        </is>
      </c>
      <c r="J714" s="67" t="inlineStr">
        <is>
          <t>65+</t>
        </is>
      </c>
      <c r="K714" s="67" t="inlineStr">
        <is>
          <t>London</t>
        </is>
      </c>
      <c r="L714" s="67" t="inlineStr">
        <is>
          <t>South</t>
        </is>
      </c>
      <c r="M714" s="67" t="inlineStr">
        <is>
          <t>Midlands</t>
        </is>
      </c>
      <c r="N714" s="67" t="inlineStr">
        <is>
          <t>North</t>
        </is>
      </c>
      <c r="O714" s="67" t="inlineStr">
        <is>
          <t>England</t>
        </is>
      </c>
      <c r="P714" s="67" t="inlineStr">
        <is>
          <t>Scotland</t>
        </is>
      </c>
      <c r="Q714" s="67" t="inlineStr">
        <is>
          <t>Wales</t>
        </is>
      </c>
      <c r="R714" s="67" t="inlineStr">
        <is>
          <t>Northern Ireland</t>
        </is>
      </c>
      <c r="S714" s="67" t="inlineStr">
        <is>
          <t>No Qualifications / Level 1</t>
        </is>
      </c>
      <c r="T714" s="67" t="inlineStr">
        <is>
          <t>Level 2 / Apprenticeship / Other</t>
        </is>
      </c>
      <c r="U714" s="67" t="inlineStr">
        <is>
          <t>Level 3</t>
        </is>
      </c>
      <c r="V714" s="67" t="inlineStr">
        <is>
          <t>Level 4+</t>
        </is>
      </c>
      <c r="W714" s="67" t="inlineStr">
        <is>
          <t>ABC1</t>
        </is>
      </c>
      <c r="X714" s="67" t="inlineStr">
        <is>
          <t>C2DE</t>
        </is>
      </c>
      <c r="Y714" s="67" t="inlineStr">
        <is>
          <t>£0 - £19,999</t>
        </is>
      </c>
      <c r="Z714" s="67" t="inlineStr">
        <is>
          <t>£20,000 - £39,999</t>
        </is>
      </c>
      <c r="AA714" s="67" t="inlineStr">
        <is>
          <t>£40,000+</t>
        </is>
      </c>
      <c r="AB714" s="67" t="inlineStr">
        <is>
          <t>LAB</t>
        </is>
      </c>
      <c r="AC714" s="67" t="inlineStr">
        <is>
          <t>CON</t>
        </is>
      </c>
      <c r="AD714" s="67" t="inlineStr">
        <is>
          <t>RFM</t>
        </is>
      </c>
      <c r="AE714" s="67" t="inlineStr">
        <is>
          <t>LD</t>
        </is>
      </c>
      <c r="AF714" s="67" t="inlineStr">
        <is>
          <t>GRN</t>
        </is>
      </c>
      <c r="AG714" s="67" t="inlineStr">
        <is>
          <t>OTH</t>
        </is>
      </c>
      <c r="AH714" s="67" t="inlineStr">
        <is>
          <t>Leave</t>
        </is>
      </c>
      <c r="AI714" s="67" t="inlineStr">
        <is>
          <t>Remain</t>
        </is>
      </c>
      <c r="AJ714" s="67" t="inlineStr">
        <is>
          <t>LAB</t>
        </is>
      </c>
      <c r="AK714" s="67" t="inlineStr">
        <is>
          <t>CON</t>
        </is>
      </c>
      <c r="AL714" s="67" t="inlineStr">
        <is>
          <t>RFM</t>
        </is>
      </c>
      <c r="AM714" s="67" t="inlineStr">
        <is>
          <t>LD</t>
        </is>
      </c>
      <c r="AN714" s="67" t="inlineStr">
        <is>
          <t>GRN</t>
        </is>
      </c>
      <c r="AO714" s="68" t="inlineStr">
        <is>
          <t>OTH</t>
        </is>
      </c>
    </row>
    <row r="715">
      <c r="A715" s="62" t="inlineStr">
        <is>
          <t>Unweighted Total</t>
        </is>
      </c>
      <c r="B715" s="69" t="n">
        <v>1021</v>
      </c>
      <c r="C715" s="69" t="n">
        <v>538</v>
      </c>
      <c r="D715" s="69" t="n">
        <v>483</v>
      </c>
      <c r="E715" s="69" t="n">
        <v>119</v>
      </c>
      <c r="F715" s="69" t="n">
        <v>180</v>
      </c>
      <c r="G715" s="69" t="n">
        <v>166</v>
      </c>
      <c r="H715" s="69" t="n">
        <v>170</v>
      </c>
      <c r="I715" s="69" t="n">
        <v>165</v>
      </c>
      <c r="J715" s="69" t="n">
        <v>221</v>
      </c>
      <c r="K715" s="69" t="n">
        <v>140</v>
      </c>
      <c r="L715" s="69" t="n">
        <v>306</v>
      </c>
      <c r="M715" s="69" t="n">
        <v>170</v>
      </c>
      <c r="N715" s="69" t="n">
        <v>257</v>
      </c>
      <c r="O715" s="69" t="n">
        <v>873</v>
      </c>
      <c r="P715" s="69" t="n">
        <v>87</v>
      </c>
      <c r="Q715" s="69" t="n">
        <v>43</v>
      </c>
      <c r="R715" s="69" t="n">
        <v>18</v>
      </c>
      <c r="S715" s="69" t="n">
        <v>271</v>
      </c>
      <c r="T715" s="69" t="n">
        <v>241</v>
      </c>
      <c r="U715" s="69" t="n">
        <v>125</v>
      </c>
      <c r="V715" s="69" t="n">
        <v>384</v>
      </c>
      <c r="W715" s="69" t="n">
        <v>533</v>
      </c>
      <c r="X715" s="69" t="n">
        <v>488</v>
      </c>
      <c r="Y715" s="69" t="n">
        <v>260</v>
      </c>
      <c r="Z715" s="69" t="n">
        <v>389</v>
      </c>
      <c r="AA715" s="69" t="n">
        <v>372</v>
      </c>
      <c r="AB715" s="69" t="n">
        <v>251</v>
      </c>
      <c r="AC715" s="69" t="n">
        <v>155</v>
      </c>
      <c r="AD715" s="69" t="n">
        <v>108</v>
      </c>
      <c r="AE715" s="69" t="n">
        <v>78</v>
      </c>
      <c r="AF715" s="69" t="n">
        <v>49</v>
      </c>
      <c r="AG715" s="69" t="n">
        <v>44</v>
      </c>
      <c r="AH715" s="69" t="n">
        <v>302</v>
      </c>
      <c r="AI715" s="69" t="n">
        <v>284</v>
      </c>
      <c r="AJ715" s="69" t="n">
        <v>232</v>
      </c>
      <c r="AK715" s="69" t="n">
        <v>146</v>
      </c>
      <c r="AL715" s="69" t="n">
        <v>209</v>
      </c>
      <c r="AM715" s="69" t="n">
        <v>80</v>
      </c>
      <c r="AN715" s="69" t="n">
        <v>82</v>
      </c>
      <c r="AO715" s="69" t="n">
        <v>71</v>
      </c>
    </row>
    <row r="716">
      <c r="A716" s="62" t="inlineStr">
        <is>
          <t>Weighted Total</t>
        </is>
      </c>
      <c r="B716" s="69" t="n">
        <v>1021</v>
      </c>
      <c r="C716" s="69" t="n">
        <v>528</v>
      </c>
      <c r="D716" s="69" t="n">
        <v>493</v>
      </c>
      <c r="E716" s="69" t="n">
        <v>107</v>
      </c>
      <c r="F716" s="69" t="n">
        <v>173</v>
      </c>
      <c r="G716" s="69" t="n">
        <v>167</v>
      </c>
      <c r="H716" s="69" t="n">
        <v>171</v>
      </c>
      <c r="I716" s="69" t="n">
        <v>164</v>
      </c>
      <c r="J716" s="69" t="n">
        <v>240</v>
      </c>
      <c r="K716" s="69" t="n">
        <v>132</v>
      </c>
      <c r="L716" s="69" t="n">
        <v>325</v>
      </c>
      <c r="M716" s="69" t="n">
        <v>163</v>
      </c>
      <c r="N716" s="69" t="n">
        <v>235</v>
      </c>
      <c r="O716" s="69" t="n">
        <v>856</v>
      </c>
      <c r="P716" s="69" t="n">
        <v>85</v>
      </c>
      <c r="Q716" s="69" t="n">
        <v>48</v>
      </c>
      <c r="R716" s="69" t="n">
        <v>32</v>
      </c>
      <c r="S716" s="69" t="n">
        <v>290</v>
      </c>
      <c r="T716" s="69" t="n">
        <v>218</v>
      </c>
      <c r="U716" s="69" t="n">
        <v>169</v>
      </c>
      <c r="V716" s="69" t="n">
        <v>345</v>
      </c>
      <c r="W716" s="69" t="n">
        <v>558</v>
      </c>
      <c r="X716" s="69" t="n">
        <v>463</v>
      </c>
      <c r="Y716" s="69" t="n">
        <v>215</v>
      </c>
      <c r="Z716" s="69" t="n">
        <v>419</v>
      </c>
      <c r="AA716" s="69" t="n">
        <v>387</v>
      </c>
      <c r="AB716" s="69" t="n">
        <v>227</v>
      </c>
      <c r="AC716" s="69" t="n">
        <v>160</v>
      </c>
      <c r="AD716" s="69" t="n">
        <v>97</v>
      </c>
      <c r="AE716" s="69" t="n">
        <v>83</v>
      </c>
      <c r="AF716" s="69" t="n">
        <v>46</v>
      </c>
      <c r="AG716" s="69" t="n">
        <v>73</v>
      </c>
      <c r="AH716" s="69" t="n">
        <v>303</v>
      </c>
      <c r="AI716" s="69" t="n">
        <v>283</v>
      </c>
      <c r="AJ716" s="69" t="n">
        <v>214</v>
      </c>
      <c r="AK716" s="69" t="n">
        <v>148</v>
      </c>
      <c r="AL716" s="69" t="n">
        <v>204</v>
      </c>
      <c r="AM716" s="69" t="n">
        <v>86</v>
      </c>
      <c r="AN716" s="69" t="n">
        <v>73</v>
      </c>
      <c r="AO716" s="69" t="n">
        <v>95</v>
      </c>
    </row>
    <row r="717">
      <c r="A717" s="62" t="inlineStr">
        <is>
          <t>1 - Not confident at all</t>
        </is>
      </c>
      <c r="B717" s="69" t="n">
        <v>367</v>
      </c>
      <c r="C717" s="69" t="n">
        <v>205</v>
      </c>
      <c r="D717" s="69" t="n">
        <v>162</v>
      </c>
      <c r="E717" s="69" t="n">
        <v>13</v>
      </c>
      <c r="F717" s="69" t="n">
        <v>28</v>
      </c>
      <c r="G717" s="69" t="n">
        <v>56</v>
      </c>
      <c r="H717" s="69" t="n">
        <v>62</v>
      </c>
      <c r="I717" s="69" t="n">
        <v>80</v>
      </c>
      <c r="J717" s="69" t="n">
        <v>128</v>
      </c>
      <c r="K717" s="69" t="n">
        <v>38</v>
      </c>
      <c r="L717" s="69" t="n">
        <v>134</v>
      </c>
      <c r="M717" s="69" t="n">
        <v>50</v>
      </c>
      <c r="N717" s="69" t="n">
        <v>84</v>
      </c>
      <c r="O717" s="69" t="n">
        <v>305</v>
      </c>
      <c r="P717" s="69" t="n">
        <v>29</v>
      </c>
      <c r="Q717" s="69" t="n">
        <v>18</v>
      </c>
      <c r="R717" s="69" t="n">
        <v>14</v>
      </c>
      <c r="S717" s="69" t="n">
        <v>127</v>
      </c>
      <c r="T717" s="69" t="n">
        <v>89</v>
      </c>
      <c r="U717" s="69" t="n">
        <v>65</v>
      </c>
      <c r="V717" s="69" t="n">
        <v>86</v>
      </c>
      <c r="W717" s="69" t="n">
        <v>166</v>
      </c>
      <c r="X717" s="69" t="n">
        <v>200</v>
      </c>
      <c r="Y717" s="69" t="n">
        <v>79</v>
      </c>
      <c r="Z717" s="69" t="n">
        <v>162</v>
      </c>
      <c r="AA717" s="69" t="n">
        <v>126</v>
      </c>
      <c r="AB717" s="69" t="n">
        <v>47</v>
      </c>
      <c r="AC717" s="69" t="n">
        <v>84</v>
      </c>
      <c r="AD717" s="69" t="n">
        <v>62</v>
      </c>
      <c r="AE717" s="69" t="n">
        <v>23</v>
      </c>
      <c r="AF717" s="69" t="n">
        <v>9</v>
      </c>
      <c r="AG717" s="69" t="n">
        <v>24</v>
      </c>
      <c r="AH717" s="69" t="n">
        <v>160</v>
      </c>
      <c r="AI717" s="69" t="n">
        <v>80</v>
      </c>
      <c r="AJ717" s="69" t="n">
        <v>26</v>
      </c>
      <c r="AK717" s="69" t="n">
        <v>66</v>
      </c>
      <c r="AL717" s="69" t="n">
        <v>130</v>
      </c>
      <c r="AM717" s="69" t="n">
        <v>19</v>
      </c>
      <c r="AN717" s="69" t="n">
        <v>15</v>
      </c>
      <c r="AO717" s="69" t="n">
        <v>36</v>
      </c>
    </row>
    <row r="718">
      <c r="A718" s="62" t="inlineStr"/>
      <c r="B718" s="70" t="n">
        <v>0.3593</v>
      </c>
      <c r="C718" s="70" t="n">
        <v>0.3888</v>
      </c>
      <c r="D718" s="70" t="n">
        <v>0.3277</v>
      </c>
      <c r="E718" s="70" t="n">
        <v>0.1177</v>
      </c>
      <c r="F718" s="70" t="n">
        <v>0.1646</v>
      </c>
      <c r="G718" s="70" t="n">
        <v>0.3344</v>
      </c>
      <c r="H718" s="70" t="n">
        <v>0.3621</v>
      </c>
      <c r="I718" s="70" t="n">
        <v>0.4885</v>
      </c>
      <c r="J718" s="70" t="n">
        <v>0.5346</v>
      </c>
      <c r="K718" s="70" t="n">
        <v>0.2858</v>
      </c>
      <c r="L718" s="70" t="n">
        <v>0.4118</v>
      </c>
      <c r="M718" s="70" t="n">
        <v>0.3066</v>
      </c>
      <c r="N718" s="70" t="n">
        <v>0.3555</v>
      </c>
      <c r="O718" s="70" t="n">
        <v>0.3568</v>
      </c>
      <c r="P718" s="70" t="n">
        <v>0.3451</v>
      </c>
      <c r="Q718" s="70" t="n">
        <v>0.3799</v>
      </c>
      <c r="R718" s="70" t="n">
        <v>0.4317</v>
      </c>
      <c r="S718" s="70" t="n">
        <v>0.4362</v>
      </c>
      <c r="T718" s="70" t="n">
        <v>0.4077</v>
      </c>
      <c r="U718" s="70" t="n">
        <v>0.3875</v>
      </c>
      <c r="V718" s="70" t="n">
        <v>0.2501</v>
      </c>
      <c r="W718" s="70" t="n">
        <v>0.2985</v>
      </c>
      <c r="X718" s="70" t="n">
        <v>0.4324</v>
      </c>
      <c r="Y718" s="70" t="n">
        <v>0.3683</v>
      </c>
      <c r="Z718" s="70" t="n">
        <v>0.3857</v>
      </c>
      <c r="AA718" s="70" t="n">
        <v>0.3257</v>
      </c>
      <c r="AB718" s="70" t="n">
        <v>0.2053</v>
      </c>
      <c r="AC718" s="70" t="n">
        <v>0.5231</v>
      </c>
      <c r="AD718" s="70" t="n">
        <v>0.6447000000000001</v>
      </c>
      <c r="AE718" s="70" t="n">
        <v>0.2833</v>
      </c>
      <c r="AF718" s="70" t="n">
        <v>0.1993</v>
      </c>
      <c r="AG718" s="70" t="n">
        <v>0.3266</v>
      </c>
      <c r="AH718" s="70" t="n">
        <v>0.5286999999999999</v>
      </c>
      <c r="AI718" s="70" t="n">
        <v>0.2831</v>
      </c>
      <c r="AJ718" s="70" t="n">
        <v>0.1232</v>
      </c>
      <c r="AK718" s="70" t="n">
        <v>0.4439</v>
      </c>
      <c r="AL718" s="70" t="n">
        <v>0.636</v>
      </c>
      <c r="AM718" s="70" t="n">
        <v>0.224</v>
      </c>
      <c r="AN718" s="70" t="n">
        <v>0.208</v>
      </c>
      <c r="AO718" s="70" t="n">
        <v>0.3825</v>
      </c>
    </row>
    <row r="719">
      <c r="A719" s="62" t="inlineStr">
        <is>
          <t>2</t>
        </is>
      </c>
      <c r="B719" s="69" t="n">
        <v>170</v>
      </c>
      <c r="C719" s="69" t="n">
        <v>87</v>
      </c>
      <c r="D719" s="69" t="n">
        <v>83</v>
      </c>
      <c r="E719" s="69" t="n">
        <v>21</v>
      </c>
      <c r="F719" s="69" t="n">
        <v>29</v>
      </c>
      <c r="G719" s="69" t="n">
        <v>29</v>
      </c>
      <c r="H719" s="69" t="n">
        <v>28</v>
      </c>
      <c r="I719" s="69" t="n">
        <v>23</v>
      </c>
      <c r="J719" s="69" t="n">
        <v>40</v>
      </c>
      <c r="K719" s="69" t="n">
        <v>15</v>
      </c>
      <c r="L719" s="69" t="n">
        <v>55</v>
      </c>
      <c r="M719" s="69" t="n">
        <v>26</v>
      </c>
      <c r="N719" s="69" t="n">
        <v>44</v>
      </c>
      <c r="O719" s="69" t="n">
        <v>141</v>
      </c>
      <c r="P719" s="69" t="n">
        <v>20</v>
      </c>
      <c r="Q719" s="69" t="n">
        <v>6</v>
      </c>
      <c r="R719" s="69" t="n">
        <v>2</v>
      </c>
      <c r="S719" s="69" t="n">
        <v>44</v>
      </c>
      <c r="T719" s="69" t="n">
        <v>42</v>
      </c>
      <c r="U719" s="69" t="n">
        <v>30</v>
      </c>
      <c r="V719" s="69" t="n">
        <v>53</v>
      </c>
      <c r="W719" s="69" t="n">
        <v>90</v>
      </c>
      <c r="X719" s="69" t="n">
        <v>80</v>
      </c>
      <c r="Y719" s="69" t="n">
        <v>36</v>
      </c>
      <c r="Z719" s="69" t="n">
        <v>79</v>
      </c>
      <c r="AA719" s="69" t="n">
        <v>54</v>
      </c>
      <c r="AB719" s="69" t="n">
        <v>34</v>
      </c>
      <c r="AC719" s="69" t="n">
        <v>24</v>
      </c>
      <c r="AD719" s="69" t="n">
        <v>5</v>
      </c>
      <c r="AE719" s="69" t="n">
        <v>22</v>
      </c>
      <c r="AF719" s="69" t="n">
        <v>10</v>
      </c>
      <c r="AG719" s="69" t="n">
        <v>12</v>
      </c>
      <c r="AH719" s="69" t="n">
        <v>54</v>
      </c>
      <c r="AI719" s="69" t="n">
        <v>47</v>
      </c>
      <c r="AJ719" s="69" t="n">
        <v>27</v>
      </c>
      <c r="AK719" s="69" t="n">
        <v>22</v>
      </c>
      <c r="AL719" s="69" t="n">
        <v>24</v>
      </c>
      <c r="AM719" s="69" t="n">
        <v>23</v>
      </c>
      <c r="AN719" s="69" t="n">
        <v>22</v>
      </c>
      <c r="AO719" s="69" t="n">
        <v>15</v>
      </c>
    </row>
    <row r="720">
      <c r="A720" s="62" t="inlineStr"/>
      <c r="B720" s="70" t="n">
        <v>0.1661</v>
      </c>
      <c r="C720" s="70" t="n">
        <v>0.1643</v>
      </c>
      <c r="D720" s="70" t="n">
        <v>0.168</v>
      </c>
      <c r="E720" s="70" t="n">
        <v>0.1942</v>
      </c>
      <c r="F720" s="70" t="n">
        <v>0.166</v>
      </c>
      <c r="G720" s="70" t="n">
        <v>0.1742</v>
      </c>
      <c r="H720" s="70" t="n">
        <v>0.1654</v>
      </c>
      <c r="I720" s="70" t="n">
        <v>0.141</v>
      </c>
      <c r="J720" s="70" t="n">
        <v>0.1655</v>
      </c>
      <c r="K720" s="70" t="n">
        <v>0.1167</v>
      </c>
      <c r="L720" s="70" t="n">
        <v>0.1705</v>
      </c>
      <c r="M720" s="70" t="n">
        <v>0.1601</v>
      </c>
      <c r="N720" s="70" t="n">
        <v>0.1876</v>
      </c>
      <c r="O720" s="70" t="n">
        <v>0.1649</v>
      </c>
      <c r="P720" s="70" t="n">
        <v>0.2368</v>
      </c>
      <c r="Q720" s="70" t="n">
        <v>0.1234</v>
      </c>
      <c r="R720" s="70" t="n">
        <v>0.0752</v>
      </c>
      <c r="S720" s="70" t="n">
        <v>0.1529</v>
      </c>
      <c r="T720" s="70" t="n">
        <v>0.1944</v>
      </c>
      <c r="U720" s="70" t="n">
        <v>0.1755</v>
      </c>
      <c r="V720" s="70" t="n">
        <v>0.1547</v>
      </c>
      <c r="W720" s="70" t="n">
        <v>0.1608</v>
      </c>
      <c r="X720" s="70" t="n">
        <v>0.1724</v>
      </c>
      <c r="Y720" s="70" t="n">
        <v>0.1695</v>
      </c>
      <c r="Z720" s="70" t="n">
        <v>0.1884</v>
      </c>
      <c r="AA720" s="70" t="n">
        <v>0.14</v>
      </c>
      <c r="AB720" s="70" t="n">
        <v>0.1517</v>
      </c>
      <c r="AC720" s="70" t="n">
        <v>0.1487</v>
      </c>
      <c r="AD720" s="70" t="n">
        <v>0.0483</v>
      </c>
      <c r="AE720" s="70" t="n">
        <v>0.2661</v>
      </c>
      <c r="AF720" s="70" t="n">
        <v>0.2244</v>
      </c>
      <c r="AG720" s="70" t="n">
        <v>0.1574</v>
      </c>
      <c r="AH720" s="70" t="n">
        <v>0.1778</v>
      </c>
      <c r="AI720" s="70" t="n">
        <v>0.1658</v>
      </c>
      <c r="AJ720" s="70" t="n">
        <v>0.1269</v>
      </c>
      <c r="AK720" s="70" t="n">
        <v>0.1464</v>
      </c>
      <c r="AL720" s="70" t="n">
        <v>0.1181</v>
      </c>
      <c r="AM720" s="70" t="n">
        <v>0.2741</v>
      </c>
      <c r="AN720" s="70" t="n">
        <v>0.2946</v>
      </c>
      <c r="AO720" s="70" t="n">
        <v>0.1536</v>
      </c>
    </row>
    <row r="721">
      <c r="A721" s="62" t="inlineStr">
        <is>
          <t>3</t>
        </is>
      </c>
      <c r="B721" s="69" t="n">
        <v>187</v>
      </c>
      <c r="C721" s="69" t="n">
        <v>89</v>
      </c>
      <c r="D721" s="69" t="n">
        <v>98</v>
      </c>
      <c r="E721" s="69" t="n">
        <v>28</v>
      </c>
      <c r="F721" s="69" t="n">
        <v>27</v>
      </c>
      <c r="G721" s="69" t="n">
        <v>38</v>
      </c>
      <c r="H721" s="69" t="n">
        <v>23</v>
      </c>
      <c r="I721" s="69" t="n">
        <v>31</v>
      </c>
      <c r="J721" s="69" t="n">
        <v>39</v>
      </c>
      <c r="K721" s="69" t="n">
        <v>29</v>
      </c>
      <c r="L721" s="69" t="n">
        <v>51</v>
      </c>
      <c r="M721" s="69" t="n">
        <v>36</v>
      </c>
      <c r="N721" s="69" t="n">
        <v>40</v>
      </c>
      <c r="O721" s="69" t="n">
        <v>155</v>
      </c>
      <c r="P721" s="69" t="n">
        <v>9</v>
      </c>
      <c r="Q721" s="69" t="n">
        <v>15</v>
      </c>
      <c r="R721" s="69" t="n">
        <v>8</v>
      </c>
      <c r="S721" s="69" t="n">
        <v>39</v>
      </c>
      <c r="T721" s="69" t="n">
        <v>40</v>
      </c>
      <c r="U721" s="69" t="n">
        <v>26</v>
      </c>
      <c r="V721" s="69" t="n">
        <v>83</v>
      </c>
      <c r="W721" s="69" t="n">
        <v>115</v>
      </c>
      <c r="X721" s="69" t="n">
        <v>71</v>
      </c>
      <c r="Y721" s="69" t="n">
        <v>38</v>
      </c>
      <c r="Z721" s="69" t="n">
        <v>68</v>
      </c>
      <c r="AA721" s="69" t="n">
        <v>81</v>
      </c>
      <c r="AB721" s="69" t="n">
        <v>44</v>
      </c>
      <c r="AC721" s="69" t="n">
        <v>21</v>
      </c>
      <c r="AD721" s="69" t="n">
        <v>13</v>
      </c>
      <c r="AE721" s="69" t="n">
        <v>21</v>
      </c>
      <c r="AF721" s="69" t="n">
        <v>13</v>
      </c>
      <c r="AG721" s="69" t="n">
        <v>24</v>
      </c>
      <c r="AH721" s="69" t="n">
        <v>42</v>
      </c>
      <c r="AI721" s="69" t="n">
        <v>66</v>
      </c>
      <c r="AJ721" s="69" t="n">
        <v>55</v>
      </c>
      <c r="AK721" s="69" t="n">
        <v>23</v>
      </c>
      <c r="AL721" s="69" t="n">
        <v>21</v>
      </c>
      <c r="AM721" s="69" t="n">
        <v>23</v>
      </c>
      <c r="AN721" s="69" t="n">
        <v>11</v>
      </c>
      <c r="AO721" s="69" t="n">
        <v>23</v>
      </c>
    </row>
    <row r="722">
      <c r="A722" s="62" t="inlineStr"/>
      <c r="B722" s="70" t="n">
        <v>0.1829</v>
      </c>
      <c r="C722" s="70" t="n">
        <v>0.1681</v>
      </c>
      <c r="D722" s="70" t="n">
        <v>0.1987</v>
      </c>
      <c r="E722" s="70" t="n">
        <v>0.2631</v>
      </c>
      <c r="F722" s="70" t="n">
        <v>0.1579</v>
      </c>
      <c r="G722" s="70" t="n">
        <v>0.2264</v>
      </c>
      <c r="H722" s="70" t="n">
        <v>0.1374</v>
      </c>
      <c r="I722" s="70" t="n">
        <v>0.1903</v>
      </c>
      <c r="J722" s="70" t="n">
        <v>0.1622</v>
      </c>
      <c r="K722" s="70" t="n">
        <v>0.216</v>
      </c>
      <c r="L722" s="70" t="n">
        <v>0.1562</v>
      </c>
      <c r="M722" s="70" t="n">
        <v>0.2205</v>
      </c>
      <c r="N722" s="70" t="n">
        <v>0.1689</v>
      </c>
      <c r="O722" s="70" t="n">
        <v>0.1812</v>
      </c>
      <c r="P722" s="70" t="n">
        <v>0.1032</v>
      </c>
      <c r="Q722" s="70" t="n">
        <v>0.3199</v>
      </c>
      <c r="R722" s="70" t="n">
        <v>0.2357</v>
      </c>
      <c r="S722" s="70" t="n">
        <v>0.1328</v>
      </c>
      <c r="T722" s="70" t="n">
        <v>0.1826</v>
      </c>
      <c r="U722" s="70" t="n">
        <v>0.153</v>
      </c>
      <c r="V722" s="70" t="n">
        <v>0.24</v>
      </c>
      <c r="W722" s="70" t="n">
        <v>0.2068</v>
      </c>
      <c r="X722" s="70" t="n">
        <v>0.1542</v>
      </c>
      <c r="Y722" s="70" t="n">
        <v>0.1775</v>
      </c>
      <c r="Z722" s="70" t="n">
        <v>0.1613</v>
      </c>
      <c r="AA722" s="70" t="n">
        <v>0.2094</v>
      </c>
      <c r="AB722" s="70" t="n">
        <v>0.1941</v>
      </c>
      <c r="AC722" s="70" t="n">
        <v>0.1305</v>
      </c>
      <c r="AD722" s="70" t="n">
        <v>0.1309</v>
      </c>
      <c r="AE722" s="70" t="n">
        <v>0.2502</v>
      </c>
      <c r="AF722" s="70" t="n">
        <v>0.2735</v>
      </c>
      <c r="AG722" s="70" t="n">
        <v>0.3283</v>
      </c>
      <c r="AH722" s="70" t="n">
        <v>0.1397</v>
      </c>
      <c r="AI722" s="70" t="n">
        <v>0.2336</v>
      </c>
      <c r="AJ722" s="70" t="n">
        <v>0.2552</v>
      </c>
      <c r="AK722" s="70" t="n">
        <v>0.1586</v>
      </c>
      <c r="AL722" s="70" t="n">
        <v>0.1016</v>
      </c>
      <c r="AM722" s="70" t="n">
        <v>0.2682</v>
      </c>
      <c r="AN722" s="70" t="n">
        <v>0.1564</v>
      </c>
      <c r="AO722" s="70" t="n">
        <v>0.2465</v>
      </c>
    </row>
    <row r="723">
      <c r="A723" s="62" t="inlineStr">
        <is>
          <t>4</t>
        </is>
      </c>
      <c r="B723" s="69" t="n">
        <v>139</v>
      </c>
      <c r="C723" s="69" t="n">
        <v>63</v>
      </c>
      <c r="D723" s="69" t="n">
        <v>77</v>
      </c>
      <c r="E723" s="69" t="n">
        <v>23</v>
      </c>
      <c r="F723" s="69" t="n">
        <v>38</v>
      </c>
      <c r="G723" s="69" t="n">
        <v>22</v>
      </c>
      <c r="H723" s="69" t="n">
        <v>26</v>
      </c>
      <c r="I723" s="69" t="n">
        <v>14</v>
      </c>
      <c r="J723" s="69" t="n">
        <v>16</v>
      </c>
      <c r="K723" s="69" t="n">
        <v>27</v>
      </c>
      <c r="L723" s="69" t="n">
        <v>45</v>
      </c>
      <c r="M723" s="69" t="n">
        <v>24</v>
      </c>
      <c r="N723" s="69" t="n">
        <v>29</v>
      </c>
      <c r="O723" s="69" t="n">
        <v>125</v>
      </c>
      <c r="P723" s="69" t="n">
        <v>10</v>
      </c>
      <c r="Q723" s="69" t="n">
        <v>2</v>
      </c>
      <c r="R723" s="69" t="n">
        <v>3</v>
      </c>
      <c r="S723" s="69" t="n">
        <v>30</v>
      </c>
      <c r="T723" s="69" t="n">
        <v>27</v>
      </c>
      <c r="U723" s="69" t="n">
        <v>21</v>
      </c>
      <c r="V723" s="69" t="n">
        <v>61</v>
      </c>
      <c r="W723" s="69" t="n">
        <v>88</v>
      </c>
      <c r="X723" s="69" t="n">
        <v>52</v>
      </c>
      <c r="Y723" s="69" t="n">
        <v>25</v>
      </c>
      <c r="Z723" s="69" t="n">
        <v>52</v>
      </c>
      <c r="AA723" s="69" t="n">
        <v>62</v>
      </c>
      <c r="AB723" s="69" t="n">
        <v>55</v>
      </c>
      <c r="AC723" s="69" t="n">
        <v>15</v>
      </c>
      <c r="AD723" s="69" t="n">
        <v>8</v>
      </c>
      <c r="AE723" s="69" t="n">
        <v>15</v>
      </c>
      <c r="AF723" s="69" t="n">
        <v>6</v>
      </c>
      <c r="AG723" s="69" t="n">
        <v>4</v>
      </c>
      <c r="AH723" s="69" t="n">
        <v>24</v>
      </c>
      <c r="AI723" s="69" t="n">
        <v>47</v>
      </c>
      <c r="AJ723" s="69" t="n">
        <v>58</v>
      </c>
      <c r="AK723" s="69" t="n">
        <v>19</v>
      </c>
      <c r="AL723" s="69" t="n">
        <v>16</v>
      </c>
      <c r="AM723" s="69" t="n">
        <v>16</v>
      </c>
      <c r="AN723" s="69" t="n">
        <v>15</v>
      </c>
      <c r="AO723" s="69" t="n">
        <v>7</v>
      </c>
    </row>
    <row r="724">
      <c r="A724" s="62" t="inlineStr"/>
      <c r="B724" s="70" t="n">
        <v>0.1365</v>
      </c>
      <c r="C724" s="70" t="n">
        <v>0.119</v>
      </c>
      <c r="D724" s="70" t="n">
        <v>0.1553</v>
      </c>
      <c r="E724" s="70" t="n">
        <v>0.2183</v>
      </c>
      <c r="F724" s="70" t="n">
        <v>0.2211</v>
      </c>
      <c r="G724" s="70" t="n">
        <v>0.1294</v>
      </c>
      <c r="H724" s="70" t="n">
        <v>0.1503</v>
      </c>
      <c r="I724" s="70" t="n">
        <v>0.0881</v>
      </c>
      <c r="J724" s="70" t="n">
        <v>0.0672</v>
      </c>
      <c r="K724" s="70" t="n">
        <v>0.204</v>
      </c>
      <c r="L724" s="70" t="n">
        <v>0.1381</v>
      </c>
      <c r="M724" s="70" t="n">
        <v>0.1464</v>
      </c>
      <c r="N724" s="70" t="n">
        <v>0.1228</v>
      </c>
      <c r="O724" s="70" t="n">
        <v>0.1457</v>
      </c>
      <c r="P724" s="70" t="n">
        <v>0.1178</v>
      </c>
      <c r="Q724" s="70" t="n">
        <v>0.0415</v>
      </c>
      <c r="R724" s="70" t="n">
        <v>0.0843</v>
      </c>
      <c r="S724" s="70" t="n">
        <v>0.1051</v>
      </c>
      <c r="T724" s="70" t="n">
        <v>0.1237</v>
      </c>
      <c r="U724" s="70" t="n">
        <v>0.1268</v>
      </c>
      <c r="V724" s="70" t="n">
        <v>0.1758</v>
      </c>
      <c r="W724" s="70" t="n">
        <v>0.1575</v>
      </c>
      <c r="X724" s="70" t="n">
        <v>0.1112</v>
      </c>
      <c r="Y724" s="70" t="n">
        <v>0.1176</v>
      </c>
      <c r="Z724" s="70" t="n">
        <v>0.1236</v>
      </c>
      <c r="AA724" s="70" t="n">
        <v>0.1611</v>
      </c>
      <c r="AB724" s="70" t="n">
        <v>0.2447</v>
      </c>
      <c r="AC724" s="70" t="n">
        <v>0.095</v>
      </c>
      <c r="AD724" s="70" t="n">
        <v>0.0852</v>
      </c>
      <c r="AE724" s="70" t="n">
        <v>0.1782</v>
      </c>
      <c r="AF724" s="70" t="n">
        <v>0.1301</v>
      </c>
      <c r="AG724" s="70" t="n">
        <v>0.0603</v>
      </c>
      <c r="AH724" s="70" t="n">
        <v>0.0796</v>
      </c>
      <c r="AI724" s="70" t="n">
        <v>0.1662</v>
      </c>
      <c r="AJ724" s="70" t="n">
        <v>0.2731</v>
      </c>
      <c r="AK724" s="70" t="n">
        <v>0.1303</v>
      </c>
      <c r="AL724" s="70" t="n">
        <v>0.0771</v>
      </c>
      <c r="AM724" s="70" t="n">
        <v>0.1897</v>
      </c>
      <c r="AN724" s="70" t="n">
        <v>0.1989</v>
      </c>
      <c r="AO724" s="70" t="n">
        <v>0.0728</v>
      </c>
    </row>
    <row r="725">
      <c r="A725" s="62" t="inlineStr">
        <is>
          <t>5 - Very confident</t>
        </is>
      </c>
      <c r="B725" s="69" t="n">
        <v>91</v>
      </c>
      <c r="C725" s="69" t="n">
        <v>35</v>
      </c>
      <c r="D725" s="69" t="n">
        <v>56</v>
      </c>
      <c r="E725" s="69" t="n">
        <v>11</v>
      </c>
      <c r="F725" s="69" t="n">
        <v>36</v>
      </c>
      <c r="G725" s="69" t="n">
        <v>14</v>
      </c>
      <c r="H725" s="69" t="n">
        <v>18</v>
      </c>
      <c r="I725" s="69" t="n">
        <v>4</v>
      </c>
      <c r="J725" s="69" t="n">
        <v>7</v>
      </c>
      <c r="K725" s="69" t="n">
        <v>14</v>
      </c>
      <c r="L725" s="69" t="n">
        <v>15</v>
      </c>
      <c r="M725" s="69" t="n">
        <v>15</v>
      </c>
      <c r="N725" s="69" t="n">
        <v>28</v>
      </c>
      <c r="O725" s="69" t="n">
        <v>72</v>
      </c>
      <c r="P725" s="69" t="n">
        <v>10</v>
      </c>
      <c r="Q725" s="69" t="n">
        <v>3</v>
      </c>
      <c r="R725" s="69" t="n">
        <v>6</v>
      </c>
      <c r="S725" s="69" t="n">
        <v>21</v>
      </c>
      <c r="T725" s="69" t="n">
        <v>14</v>
      </c>
      <c r="U725" s="69" t="n">
        <v>10</v>
      </c>
      <c r="V725" s="69" t="n">
        <v>46</v>
      </c>
      <c r="W725" s="69" t="n">
        <v>61</v>
      </c>
      <c r="X725" s="69" t="n">
        <v>30</v>
      </c>
      <c r="Y725" s="69" t="n">
        <v>18</v>
      </c>
      <c r="Z725" s="69" t="n">
        <v>36</v>
      </c>
      <c r="AA725" s="69" t="n">
        <v>37</v>
      </c>
      <c r="AB725" s="69" t="n">
        <v>37</v>
      </c>
      <c r="AC725" s="69" t="n">
        <v>13</v>
      </c>
      <c r="AD725" s="69" t="n">
        <v>9</v>
      </c>
      <c r="AE725" s="69" t="n">
        <v>1</v>
      </c>
      <c r="AF725" s="69" t="n">
        <v>4</v>
      </c>
      <c r="AG725" s="69" t="n">
        <v>6</v>
      </c>
      <c r="AH725" s="69" t="n">
        <v>15</v>
      </c>
      <c r="AI725" s="69" t="n">
        <v>27</v>
      </c>
      <c r="AJ725" s="69" t="n">
        <v>39</v>
      </c>
      <c r="AK725" s="69" t="n">
        <v>15</v>
      </c>
      <c r="AL725" s="69" t="n">
        <v>13</v>
      </c>
      <c r="AM725" s="69" t="n">
        <v>2</v>
      </c>
      <c r="AN725" s="69" t="n">
        <v>5</v>
      </c>
      <c r="AO725" s="69" t="n">
        <v>9</v>
      </c>
    </row>
    <row r="726">
      <c r="A726" s="62" t="inlineStr"/>
      <c r="B726" s="70" t="n">
        <v>0.0887</v>
      </c>
      <c r="C726" s="70" t="n">
        <v>0.066</v>
      </c>
      <c r="D726" s="70" t="n">
        <v>0.113</v>
      </c>
      <c r="E726" s="70" t="n">
        <v>0.1012</v>
      </c>
      <c r="F726" s="70" t="n">
        <v>0.21</v>
      </c>
      <c r="G726" s="70" t="n">
        <v>0.0834</v>
      </c>
      <c r="H726" s="70" t="n">
        <v>0.1082</v>
      </c>
      <c r="I726" s="70" t="n">
        <v>0.0229</v>
      </c>
      <c r="J726" s="70" t="n">
        <v>0.0305</v>
      </c>
      <c r="K726" s="70" t="n">
        <v>0.1093</v>
      </c>
      <c r="L726" s="70" t="n">
        <v>0.047</v>
      </c>
      <c r="M726" s="70" t="n">
        <v>0.0912</v>
      </c>
      <c r="N726" s="70" t="n">
        <v>0.1178</v>
      </c>
      <c r="O726" s="70" t="n">
        <v>0.08450000000000001</v>
      </c>
      <c r="P726" s="70" t="n">
        <v>0.1146</v>
      </c>
      <c r="Q726" s="70" t="n">
        <v>0.0607</v>
      </c>
      <c r="R726" s="70" t="n">
        <v>0.1732</v>
      </c>
      <c r="S726" s="70" t="n">
        <v>0.07240000000000001</v>
      </c>
      <c r="T726" s="70" t="n">
        <v>0.0633</v>
      </c>
      <c r="U726" s="70" t="n">
        <v>0.0577</v>
      </c>
      <c r="V726" s="70" t="n">
        <v>0.1337</v>
      </c>
      <c r="W726" s="70" t="n">
        <v>0.109</v>
      </c>
      <c r="X726" s="70" t="n">
        <v>0.0644</v>
      </c>
      <c r="Y726" s="70" t="n">
        <v>0.08210000000000001</v>
      </c>
      <c r="Z726" s="70" t="n">
        <v>0.0866</v>
      </c>
      <c r="AA726" s="70" t="n">
        <v>0.0946</v>
      </c>
      <c r="AB726" s="70" t="n">
        <v>0.1647</v>
      </c>
      <c r="AC726" s="70" t="n">
        <v>0.0833</v>
      </c>
      <c r="AD726" s="70" t="n">
        <v>0.09089999999999999</v>
      </c>
      <c r="AE726" s="70" t="n">
        <v>0.0102</v>
      </c>
      <c r="AF726" s="70" t="n">
        <v>0.0922</v>
      </c>
      <c r="AG726" s="70" t="n">
        <v>0.0767</v>
      </c>
      <c r="AH726" s="70" t="n">
        <v>0.0498</v>
      </c>
      <c r="AI726" s="70" t="n">
        <v>0.09420000000000001</v>
      </c>
      <c r="AJ726" s="70" t="n">
        <v>0.1807</v>
      </c>
      <c r="AK726" s="70" t="n">
        <v>0.1003</v>
      </c>
      <c r="AL726" s="70" t="n">
        <v>0.0636</v>
      </c>
      <c r="AM726" s="70" t="n">
        <v>0.0221</v>
      </c>
      <c r="AN726" s="70" t="n">
        <v>0.06950000000000001</v>
      </c>
      <c r="AO726" s="70" t="n">
        <v>0.09370000000000001</v>
      </c>
    </row>
    <row r="727">
      <c r="A727" s="62" t="inlineStr">
        <is>
          <t>Don't know</t>
        </is>
      </c>
      <c r="B727" s="69" t="n">
        <v>68</v>
      </c>
      <c r="C727" s="69" t="n">
        <v>49</v>
      </c>
      <c r="D727" s="69" t="n">
        <v>18</v>
      </c>
      <c r="E727" s="69" t="n">
        <v>11</v>
      </c>
      <c r="F727" s="69" t="n">
        <v>14</v>
      </c>
      <c r="G727" s="69" t="n">
        <v>9</v>
      </c>
      <c r="H727" s="69" t="n">
        <v>13</v>
      </c>
      <c r="I727" s="69" t="n">
        <v>11</v>
      </c>
      <c r="J727" s="69" t="n">
        <v>10</v>
      </c>
      <c r="K727" s="69" t="n">
        <v>9</v>
      </c>
      <c r="L727" s="69" t="n">
        <v>25</v>
      </c>
      <c r="M727" s="69" t="n">
        <v>12</v>
      </c>
      <c r="N727" s="69" t="n">
        <v>11</v>
      </c>
      <c r="O727" s="69" t="n">
        <v>57</v>
      </c>
      <c r="P727" s="69" t="n">
        <v>7</v>
      </c>
      <c r="Q727" s="69" t="n">
        <v>4</v>
      </c>
      <c r="R727" s="69" t="n">
        <v>0</v>
      </c>
      <c r="S727" s="69" t="n">
        <v>29</v>
      </c>
      <c r="T727" s="69" t="n">
        <v>6</v>
      </c>
      <c r="U727" s="69" t="n">
        <v>17</v>
      </c>
      <c r="V727" s="69" t="n">
        <v>16</v>
      </c>
      <c r="W727" s="69" t="n">
        <v>38</v>
      </c>
      <c r="X727" s="69" t="n">
        <v>30</v>
      </c>
      <c r="Y727" s="69" t="n">
        <v>18</v>
      </c>
      <c r="Z727" s="69" t="n">
        <v>23</v>
      </c>
      <c r="AA727" s="69" t="n">
        <v>27</v>
      </c>
      <c r="AB727" s="69" t="n">
        <v>9</v>
      </c>
      <c r="AC727" s="69" t="n">
        <v>3</v>
      </c>
      <c r="AD727" s="69" t="n">
        <v>0</v>
      </c>
      <c r="AE727" s="69" t="n">
        <v>1</v>
      </c>
      <c r="AF727" s="69" t="n">
        <v>4</v>
      </c>
      <c r="AG727" s="69" t="n">
        <v>4</v>
      </c>
      <c r="AH727" s="69" t="n">
        <v>7</v>
      </c>
      <c r="AI727" s="69" t="n">
        <v>16</v>
      </c>
      <c r="AJ727" s="69" t="n">
        <v>9</v>
      </c>
      <c r="AK727" s="69" t="n">
        <v>3</v>
      </c>
      <c r="AL727" s="69" t="n">
        <v>1</v>
      </c>
      <c r="AM727" s="69" t="n">
        <v>2</v>
      </c>
      <c r="AN727" s="69" t="n">
        <v>5</v>
      </c>
      <c r="AO727" s="69" t="n">
        <v>5</v>
      </c>
    </row>
    <row r="728">
      <c r="A728" s="62" t="inlineStr"/>
      <c r="B728" s="70" t="n">
        <v>0.0665</v>
      </c>
      <c r="C728" s="70" t="n">
        <v>0.09370000000000001</v>
      </c>
      <c r="D728" s="70" t="n">
        <v>0.0373</v>
      </c>
      <c r="E728" s="70" t="n">
        <v>0.1054</v>
      </c>
      <c r="F728" s="70" t="n">
        <v>0.0803</v>
      </c>
      <c r="G728" s="70" t="n">
        <v>0.0522</v>
      </c>
      <c r="H728" s="70" t="n">
        <v>0.0766</v>
      </c>
      <c r="I728" s="70" t="n">
        <v>0.06909999999999999</v>
      </c>
      <c r="J728" s="70" t="n">
        <v>0.04</v>
      </c>
      <c r="K728" s="70" t="n">
        <v>0.06809999999999999</v>
      </c>
      <c r="L728" s="70" t="n">
        <v>0.0765</v>
      </c>
      <c r="M728" s="70" t="n">
        <v>0.0752</v>
      </c>
      <c r="N728" s="70" t="n">
        <v>0.0474</v>
      </c>
      <c r="O728" s="70" t="n">
        <v>0.0669</v>
      </c>
      <c r="P728" s="70" t="n">
        <v>0.0825</v>
      </c>
      <c r="Q728" s="70" t="n">
        <v>0.0746</v>
      </c>
      <c r="R728" s="69" t="inlineStr">
        <is>
          <t>-</t>
        </is>
      </c>
      <c r="S728" s="70" t="n">
        <v>0.1006</v>
      </c>
      <c r="T728" s="70" t="n">
        <v>0.0282</v>
      </c>
      <c r="U728" s="70" t="n">
        <v>0.09959999999999999</v>
      </c>
      <c r="V728" s="70" t="n">
        <v>0.0457</v>
      </c>
      <c r="W728" s="70" t="n">
        <v>0.0674</v>
      </c>
      <c r="X728" s="70" t="n">
        <v>0.0653</v>
      </c>
      <c r="Y728" s="70" t="n">
        <v>0.08500000000000001</v>
      </c>
      <c r="Z728" s="70" t="n">
        <v>0.0543</v>
      </c>
      <c r="AA728" s="70" t="n">
        <v>0.0693</v>
      </c>
      <c r="AB728" s="70" t="n">
        <v>0.0396</v>
      </c>
      <c r="AC728" s="70" t="n">
        <v>0.0194</v>
      </c>
      <c r="AD728" s="69" t="inlineStr">
        <is>
          <t>-</t>
        </is>
      </c>
      <c r="AE728" s="70" t="n">
        <v>0.012</v>
      </c>
      <c r="AF728" s="70" t="n">
        <v>0.0804</v>
      </c>
      <c r="AG728" s="70" t="n">
        <v>0.0507</v>
      </c>
      <c r="AH728" s="70" t="n">
        <v>0.0244</v>
      </c>
      <c r="AI728" s="70" t="n">
        <v>0.057</v>
      </c>
      <c r="AJ728" s="70" t="n">
        <v>0.0408</v>
      </c>
      <c r="AK728" s="70" t="n">
        <v>0.0205</v>
      </c>
      <c r="AL728" s="70" t="n">
        <v>0.0036</v>
      </c>
      <c r="AM728" s="70" t="n">
        <v>0.022</v>
      </c>
      <c r="AN728" s="70" t="n">
        <v>0.0726</v>
      </c>
      <c r="AO728" s="70" t="n">
        <v>0.0508</v>
      </c>
    </row>
    <row r="729">
      <c r="A729" s="62" t="inlineStr">
        <is>
          <t>NET: Confident</t>
        </is>
      </c>
      <c r="B729" s="69" t="n">
        <v>230</v>
      </c>
      <c r="C729" s="69" t="n">
        <v>98</v>
      </c>
      <c r="D729" s="69" t="n">
        <v>132</v>
      </c>
      <c r="E729" s="69" t="n">
        <v>34</v>
      </c>
      <c r="F729" s="69" t="n">
        <v>74</v>
      </c>
      <c r="G729" s="69" t="n">
        <v>35</v>
      </c>
      <c r="H729" s="69" t="n">
        <v>44</v>
      </c>
      <c r="I729" s="69" t="n">
        <v>18</v>
      </c>
      <c r="J729" s="69" t="n">
        <v>23</v>
      </c>
      <c r="K729" s="69" t="n">
        <v>41</v>
      </c>
      <c r="L729" s="69" t="n">
        <v>60</v>
      </c>
      <c r="M729" s="69" t="n">
        <v>39</v>
      </c>
      <c r="N729" s="69" t="n">
        <v>57</v>
      </c>
      <c r="O729" s="69" t="n">
        <v>197</v>
      </c>
      <c r="P729" s="69" t="n">
        <v>20</v>
      </c>
      <c r="Q729" s="69" t="n">
        <v>5</v>
      </c>
      <c r="R729" s="69" t="n">
        <v>8</v>
      </c>
      <c r="S729" s="69" t="n">
        <v>51</v>
      </c>
      <c r="T729" s="69" t="n">
        <v>41</v>
      </c>
      <c r="U729" s="69" t="n">
        <v>31</v>
      </c>
      <c r="V729" s="69" t="n">
        <v>107</v>
      </c>
      <c r="W729" s="69" t="n">
        <v>149</v>
      </c>
      <c r="X729" s="69" t="n">
        <v>81</v>
      </c>
      <c r="Y729" s="69" t="n">
        <v>43</v>
      </c>
      <c r="Z729" s="69" t="n">
        <v>88</v>
      </c>
      <c r="AA729" s="69" t="n">
        <v>99</v>
      </c>
      <c r="AB729" s="69" t="n">
        <v>93</v>
      </c>
      <c r="AC729" s="69" t="n">
        <v>29</v>
      </c>
      <c r="AD729" s="69" t="n">
        <v>17</v>
      </c>
      <c r="AE729" s="69" t="n">
        <v>16</v>
      </c>
      <c r="AF729" s="69" t="n">
        <v>10</v>
      </c>
      <c r="AG729" s="69" t="n">
        <v>10</v>
      </c>
      <c r="AH729" s="69" t="n">
        <v>39</v>
      </c>
      <c r="AI729" s="69" t="n">
        <v>74</v>
      </c>
      <c r="AJ729" s="69" t="n">
        <v>97</v>
      </c>
      <c r="AK729" s="69" t="n">
        <v>34</v>
      </c>
      <c r="AL729" s="69" t="n">
        <v>29</v>
      </c>
      <c r="AM729" s="69" t="n">
        <v>18</v>
      </c>
      <c r="AN729" s="69" t="n">
        <v>20</v>
      </c>
      <c r="AO729" s="69" t="n">
        <v>16</v>
      </c>
    </row>
    <row r="730">
      <c r="A730" s="62" t="inlineStr"/>
      <c r="B730" s="70" t="n">
        <v>0.2253</v>
      </c>
      <c r="C730" s="70" t="n">
        <v>0.185</v>
      </c>
      <c r="D730" s="70" t="n">
        <v>0.2683</v>
      </c>
      <c r="E730" s="70" t="n">
        <v>0.3196</v>
      </c>
      <c r="F730" s="70" t="n">
        <v>0.4311</v>
      </c>
      <c r="G730" s="70" t="n">
        <v>0.2128</v>
      </c>
      <c r="H730" s="70" t="n">
        <v>0.2585</v>
      </c>
      <c r="I730" s="70" t="n">
        <v>0.111</v>
      </c>
      <c r="J730" s="70" t="n">
        <v>0.0977</v>
      </c>
      <c r="K730" s="70" t="n">
        <v>0.3133</v>
      </c>
      <c r="L730" s="70" t="n">
        <v>0.1851</v>
      </c>
      <c r="M730" s="70" t="n">
        <v>0.2376</v>
      </c>
      <c r="N730" s="70" t="n">
        <v>0.2406</v>
      </c>
      <c r="O730" s="70" t="n">
        <v>0.2302</v>
      </c>
      <c r="P730" s="70" t="n">
        <v>0.2323</v>
      </c>
      <c r="Q730" s="70" t="n">
        <v>0.1022</v>
      </c>
      <c r="R730" s="70" t="n">
        <v>0.2574</v>
      </c>
      <c r="S730" s="70" t="n">
        <v>0.1775</v>
      </c>
      <c r="T730" s="70" t="n">
        <v>0.1871</v>
      </c>
      <c r="U730" s="70" t="n">
        <v>0.1845</v>
      </c>
      <c r="V730" s="70" t="n">
        <v>0.3095</v>
      </c>
      <c r="W730" s="70" t="n">
        <v>0.2665</v>
      </c>
      <c r="X730" s="70" t="n">
        <v>0.1756</v>
      </c>
      <c r="Y730" s="70" t="n">
        <v>0.1998</v>
      </c>
      <c r="Z730" s="70" t="n">
        <v>0.2102</v>
      </c>
      <c r="AA730" s="70" t="n">
        <v>0.2557</v>
      </c>
      <c r="AB730" s="70" t="n">
        <v>0.4093</v>
      </c>
      <c r="AC730" s="70" t="n">
        <v>0.1783</v>
      </c>
      <c r="AD730" s="70" t="n">
        <v>0.1761</v>
      </c>
      <c r="AE730" s="70" t="n">
        <v>0.1883</v>
      </c>
      <c r="AF730" s="70" t="n">
        <v>0.2223</v>
      </c>
      <c r="AG730" s="70" t="n">
        <v>0.1371</v>
      </c>
      <c r="AH730" s="70" t="n">
        <v>0.1294</v>
      </c>
      <c r="AI730" s="70" t="n">
        <v>0.2605</v>
      </c>
      <c r="AJ730" s="70" t="n">
        <v>0.4539</v>
      </c>
      <c r="AK730" s="70" t="n">
        <v>0.2306</v>
      </c>
      <c r="AL730" s="70" t="n">
        <v>0.1406</v>
      </c>
      <c r="AM730" s="70" t="n">
        <v>0.2118</v>
      </c>
      <c r="AN730" s="70" t="n">
        <v>0.2683</v>
      </c>
      <c r="AO730" s="70" t="n">
        <v>0.1666</v>
      </c>
    </row>
    <row r="731">
      <c r="A731" s="62" t="inlineStr">
        <is>
          <t>NET: Not confident</t>
        </is>
      </c>
      <c r="B731" s="69" t="n">
        <v>536</v>
      </c>
      <c r="C731" s="69" t="n">
        <v>292</v>
      </c>
      <c r="D731" s="69" t="n">
        <v>245</v>
      </c>
      <c r="E731" s="69" t="n">
        <v>33</v>
      </c>
      <c r="F731" s="69" t="n">
        <v>57</v>
      </c>
      <c r="G731" s="69" t="n">
        <v>85</v>
      </c>
      <c r="H731" s="69" t="n">
        <v>90</v>
      </c>
      <c r="I731" s="69" t="n">
        <v>103</v>
      </c>
      <c r="J731" s="69" t="n">
        <v>168</v>
      </c>
      <c r="K731" s="69" t="n">
        <v>53</v>
      </c>
      <c r="L731" s="69" t="n">
        <v>189</v>
      </c>
      <c r="M731" s="69" t="n">
        <v>76</v>
      </c>
      <c r="N731" s="69" t="n">
        <v>128</v>
      </c>
      <c r="O731" s="69" t="n">
        <v>447</v>
      </c>
      <c r="P731" s="69" t="n">
        <v>49</v>
      </c>
      <c r="Q731" s="69" t="n">
        <v>24</v>
      </c>
      <c r="R731" s="69" t="n">
        <v>16</v>
      </c>
      <c r="S731" s="69" t="n">
        <v>171</v>
      </c>
      <c r="T731" s="69" t="n">
        <v>131</v>
      </c>
      <c r="U731" s="69" t="n">
        <v>95</v>
      </c>
      <c r="V731" s="69" t="n">
        <v>140</v>
      </c>
      <c r="W731" s="69" t="n">
        <v>256</v>
      </c>
      <c r="X731" s="69" t="n">
        <v>280</v>
      </c>
      <c r="Y731" s="69" t="n">
        <v>116</v>
      </c>
      <c r="Z731" s="69" t="n">
        <v>241</v>
      </c>
      <c r="AA731" s="69" t="n">
        <v>180</v>
      </c>
      <c r="AB731" s="69" t="n">
        <v>81</v>
      </c>
      <c r="AC731" s="69" t="n">
        <v>107</v>
      </c>
      <c r="AD731" s="69" t="n">
        <v>67</v>
      </c>
      <c r="AE731" s="69" t="n">
        <v>45</v>
      </c>
      <c r="AF731" s="69" t="n">
        <v>19</v>
      </c>
      <c r="AG731" s="69" t="n">
        <v>35</v>
      </c>
      <c r="AH731" s="69" t="n">
        <v>214</v>
      </c>
      <c r="AI731" s="69" t="n">
        <v>127</v>
      </c>
      <c r="AJ731" s="69" t="n">
        <v>54</v>
      </c>
      <c r="AK731" s="69" t="n">
        <v>87</v>
      </c>
      <c r="AL731" s="69" t="n">
        <v>154</v>
      </c>
      <c r="AM731" s="69" t="n">
        <v>43</v>
      </c>
      <c r="AN731" s="69" t="n">
        <v>37</v>
      </c>
      <c r="AO731" s="69" t="n">
        <v>51</v>
      </c>
    </row>
    <row r="732">
      <c r="A732" s="62" t="inlineStr"/>
      <c r="B732" s="70" t="n">
        <v>0.5254</v>
      </c>
      <c r="C732" s="70" t="n">
        <v>0.5531</v>
      </c>
      <c r="D732" s="70" t="n">
        <v>0.4957</v>
      </c>
      <c r="E732" s="70" t="n">
        <v>0.3119</v>
      </c>
      <c r="F732" s="70" t="n">
        <v>0.3306</v>
      </c>
      <c r="G732" s="70" t="n">
        <v>0.5086000000000001</v>
      </c>
      <c r="H732" s="70" t="n">
        <v>0.5276</v>
      </c>
      <c r="I732" s="70" t="n">
        <v>0.6296</v>
      </c>
      <c r="J732" s="70" t="n">
        <v>0.7000999999999999</v>
      </c>
      <c r="K732" s="70" t="n">
        <v>0.4026</v>
      </c>
      <c r="L732" s="70" t="n">
        <v>0.5823</v>
      </c>
      <c r="M732" s="70" t="n">
        <v>0.4667</v>
      </c>
      <c r="N732" s="70" t="n">
        <v>0.5431</v>
      </c>
      <c r="O732" s="70" t="n">
        <v>0.5217000000000001</v>
      </c>
      <c r="P732" s="70" t="n">
        <v>0.5819</v>
      </c>
      <c r="Q732" s="70" t="n">
        <v>0.5033</v>
      </c>
      <c r="R732" s="70" t="n">
        <v>0.5069</v>
      </c>
      <c r="S732" s="70" t="n">
        <v>0.5891</v>
      </c>
      <c r="T732" s="70" t="n">
        <v>0.6022</v>
      </c>
      <c r="U732" s="70" t="n">
        <v>0.5629</v>
      </c>
      <c r="V732" s="70" t="n">
        <v>0.4048</v>
      </c>
      <c r="W732" s="70" t="n">
        <v>0.4593</v>
      </c>
      <c r="X732" s="70" t="n">
        <v>0.6049</v>
      </c>
      <c r="Y732" s="70" t="n">
        <v>0.5377999999999999</v>
      </c>
      <c r="Z732" s="70" t="n">
        <v>0.5741000000000001</v>
      </c>
      <c r="AA732" s="70" t="n">
        <v>0.4657</v>
      </c>
      <c r="AB732" s="70" t="n">
        <v>0.3569</v>
      </c>
      <c r="AC732" s="70" t="n">
        <v>0.6717</v>
      </c>
      <c r="AD732" s="70" t="n">
        <v>0.6929999999999999</v>
      </c>
      <c r="AE732" s="70" t="n">
        <v>0.5494</v>
      </c>
      <c r="AF732" s="70" t="n">
        <v>0.4238</v>
      </c>
      <c r="AG732" s="70" t="n">
        <v>0.484</v>
      </c>
      <c r="AH732" s="70" t="n">
        <v>0.7065</v>
      </c>
      <c r="AI732" s="70" t="n">
        <v>0.4489</v>
      </c>
      <c r="AJ732" s="70" t="n">
        <v>0.2501</v>
      </c>
      <c r="AK732" s="70" t="n">
        <v>0.5903</v>
      </c>
      <c r="AL732" s="70" t="n">
        <v>0.7542</v>
      </c>
      <c r="AM732" s="70" t="n">
        <v>0.498</v>
      </c>
      <c r="AN732" s="70" t="n">
        <v>0.5026</v>
      </c>
      <c r="AO732" s="70" t="n">
        <v>0.5361</v>
      </c>
    </row>
    <row r="733">
      <c r="A733" s="62" t="inlineStr"/>
    </row>
    <row r="734">
      <c r="A734" s="62" t="inlineStr">
        <is>
          <t>NET: Difference</t>
        </is>
      </c>
      <c r="B734" s="70" t="n">
        <v>-0.3001</v>
      </c>
      <c r="C734" s="70" t="n">
        <v>-0.3681</v>
      </c>
      <c r="D734" s="70" t="n">
        <v>-0.2275</v>
      </c>
      <c r="E734" s="70" t="n">
        <v>0.0076</v>
      </c>
      <c r="F734" s="70" t="n">
        <v>0.1005</v>
      </c>
      <c r="G734" s="70" t="n">
        <v>-0.2958</v>
      </c>
      <c r="H734" s="70" t="n">
        <v>-0.2691</v>
      </c>
      <c r="I734" s="70" t="n">
        <v>-0.5185</v>
      </c>
      <c r="J734" s="70" t="n">
        <v>-0.6024</v>
      </c>
      <c r="K734" s="70" t="n">
        <v>-0.0893</v>
      </c>
      <c r="L734" s="70" t="n">
        <v>-0.3972</v>
      </c>
      <c r="M734" s="70" t="n">
        <v>-0.229</v>
      </c>
      <c r="N734" s="70" t="n">
        <v>-0.3025</v>
      </c>
      <c r="O734" s="70" t="n">
        <v>-0.2915</v>
      </c>
      <c r="P734" s="70" t="n">
        <v>-0.3495</v>
      </c>
      <c r="Q734" s="70" t="n">
        <v>-0.4011</v>
      </c>
      <c r="R734" s="70" t="n">
        <v>-0.2495</v>
      </c>
      <c r="S734" s="70" t="n">
        <v>-0.4116</v>
      </c>
      <c r="T734" s="70" t="n">
        <v>-0.4151</v>
      </c>
      <c r="U734" s="70" t="n">
        <v>-0.3784</v>
      </c>
      <c r="V734" s="70" t="n">
        <v>-0.0954</v>
      </c>
      <c r="W734" s="70" t="n">
        <v>-0.1928</v>
      </c>
      <c r="X734" s="70" t="n">
        <v>-0.4293</v>
      </c>
      <c r="Y734" s="70" t="n">
        <v>-0.338</v>
      </c>
      <c r="Z734" s="70" t="n">
        <v>-0.3639</v>
      </c>
      <c r="AA734" s="70" t="n">
        <v>-0.21</v>
      </c>
      <c r="AB734" s="70" t="n">
        <v>0.0524</v>
      </c>
      <c r="AC734" s="70" t="n">
        <v>-0.4934</v>
      </c>
      <c r="AD734" s="70" t="n">
        <v>-0.5169</v>
      </c>
      <c r="AE734" s="70" t="n">
        <v>-0.3611</v>
      </c>
      <c r="AF734" s="70" t="n">
        <v>-0.2015</v>
      </c>
      <c r="AG734" s="70" t="n">
        <v>-0.347</v>
      </c>
      <c r="AH734" s="70" t="n">
        <v>-0.5770999999999999</v>
      </c>
      <c r="AI734" s="70" t="n">
        <v>-0.1885</v>
      </c>
      <c r="AJ734" s="70" t="n">
        <v>0.2037</v>
      </c>
      <c r="AK734" s="70" t="n">
        <v>-0.3596</v>
      </c>
      <c r="AL734" s="70" t="n">
        <v>-0.6135</v>
      </c>
      <c r="AM734" s="70" t="n">
        <v>-0.2863</v>
      </c>
      <c r="AN734" s="70" t="n">
        <v>-0.2343</v>
      </c>
      <c r="AO734" s="70" t="n">
        <v>-0.3695</v>
      </c>
    </row>
    <row r="735">
      <c r="A735" s="62" t="inlineStr"/>
    </row>
    <row r="738">
      <c r="A738" s="60">
        <f>HYPERLINK("#Contents!A1","Contents")</f>
        <v/>
      </c>
    </row>
    <row r="739">
      <c r="A739" s="61" t="inlineStr">
        <is>
          <t>Table_Q4_4. Industrial relations:On a scale of 1 to 5 where 1 is not confident at all and 5 is very confident, how confident are you in the ability of the UK government to address the following areas?</t>
        </is>
      </c>
    </row>
    <row r="740">
      <c r="A740" s="62" t="inlineStr">
        <is>
          <t>Base: All Respondents</t>
        </is>
      </c>
    </row>
    <row r="742" ht="37" customHeight="1">
      <c r="B742" s="63" t="inlineStr">
        <is>
          <t>Total</t>
        </is>
      </c>
      <c r="C742" s="64" t="inlineStr">
        <is>
          <t>Sex</t>
        </is>
      </c>
      <c r="D742" s="64" t="n"/>
      <c r="E742" s="64" t="inlineStr">
        <is>
          <t>Age</t>
        </is>
      </c>
      <c r="F742" s="64" t="n"/>
      <c r="G742" s="64" t="n"/>
      <c r="H742" s="64" t="n"/>
      <c r="I742" s="64" t="n"/>
      <c r="J742" s="64" t="n"/>
      <c r="K742" s="64" t="inlineStr">
        <is>
          <t>Region</t>
        </is>
      </c>
      <c r="L742" s="64" t="n"/>
      <c r="M742" s="64" t="n"/>
      <c r="N742" s="64" t="n"/>
      <c r="O742" s="64" t="n"/>
      <c r="P742" s="64" t="n"/>
      <c r="Q742" s="64" t="n"/>
      <c r="R742" s="64" t="n"/>
      <c r="S742" s="64" t="inlineStr">
        <is>
          <t>Highest level of qualification</t>
        </is>
      </c>
      <c r="T742" s="64" t="n"/>
      <c r="U742" s="64" t="n"/>
      <c r="V742" s="64" t="n"/>
      <c r="W742" s="64" t="inlineStr">
        <is>
          <t>Social Grade</t>
        </is>
      </c>
      <c r="X742" s="64" t="n"/>
      <c r="Y742" s="64" t="inlineStr">
        <is>
          <t>Household Income p.a.</t>
        </is>
      </c>
      <c r="Z742" s="64" t="n"/>
      <c r="AA742" s="64" t="n"/>
      <c r="AB742" s="64" t="inlineStr">
        <is>
          <t>GE24 Vote</t>
        </is>
      </c>
      <c r="AC742" s="64" t="n"/>
      <c r="AD742" s="64" t="n"/>
      <c r="AE742" s="64" t="n"/>
      <c r="AF742" s="64" t="n"/>
      <c r="AG742" s="64" t="n"/>
      <c r="AH742" s="64" t="inlineStr">
        <is>
          <t>EU16 Vote</t>
        </is>
      </c>
      <c r="AI742" s="64" t="n"/>
      <c r="AJ742" s="65" t="inlineStr">
        <is>
          <t>Voting Intention</t>
        </is>
      </c>
      <c r="AK742" s="64" t="n"/>
      <c r="AL742" s="64" t="n"/>
      <c r="AM742" s="64" t="n"/>
      <c r="AN742" s="64" t="n"/>
      <c r="AO742" s="65" t="n"/>
    </row>
    <row r="743" ht="43" customHeight="1">
      <c r="B743" s="66" t="n"/>
      <c r="C743" s="67" t="inlineStr">
        <is>
          <t>Female</t>
        </is>
      </c>
      <c r="D743" s="67" t="inlineStr">
        <is>
          <t>Male</t>
        </is>
      </c>
      <c r="E743" s="67" t="inlineStr">
        <is>
          <t>18-24</t>
        </is>
      </c>
      <c r="F743" s="67" t="inlineStr">
        <is>
          <t>25-34</t>
        </is>
      </c>
      <c r="G743" s="67" t="inlineStr">
        <is>
          <t>35-44</t>
        </is>
      </c>
      <c r="H743" s="67" t="inlineStr">
        <is>
          <t>45-54</t>
        </is>
      </c>
      <c r="I743" s="67" t="inlineStr">
        <is>
          <t>55-64</t>
        </is>
      </c>
      <c r="J743" s="67" t="inlineStr">
        <is>
          <t>65+</t>
        </is>
      </c>
      <c r="K743" s="67" t="inlineStr">
        <is>
          <t>London</t>
        </is>
      </c>
      <c r="L743" s="67" t="inlineStr">
        <is>
          <t>South</t>
        </is>
      </c>
      <c r="M743" s="67" t="inlineStr">
        <is>
          <t>Midlands</t>
        </is>
      </c>
      <c r="N743" s="67" t="inlineStr">
        <is>
          <t>North</t>
        </is>
      </c>
      <c r="O743" s="67" t="inlineStr">
        <is>
          <t>England</t>
        </is>
      </c>
      <c r="P743" s="67" t="inlineStr">
        <is>
          <t>Scotland</t>
        </is>
      </c>
      <c r="Q743" s="67" t="inlineStr">
        <is>
          <t>Wales</t>
        </is>
      </c>
      <c r="R743" s="67" t="inlineStr">
        <is>
          <t>Northern Ireland</t>
        </is>
      </c>
      <c r="S743" s="67" t="inlineStr">
        <is>
          <t>No Qualifications / Level 1</t>
        </is>
      </c>
      <c r="T743" s="67" t="inlineStr">
        <is>
          <t>Level 2 / Apprenticeship / Other</t>
        </is>
      </c>
      <c r="U743" s="67" t="inlineStr">
        <is>
          <t>Level 3</t>
        </is>
      </c>
      <c r="V743" s="67" t="inlineStr">
        <is>
          <t>Level 4+</t>
        </is>
      </c>
      <c r="W743" s="67" t="inlineStr">
        <is>
          <t>ABC1</t>
        </is>
      </c>
      <c r="X743" s="67" t="inlineStr">
        <is>
          <t>C2DE</t>
        </is>
      </c>
      <c r="Y743" s="67" t="inlineStr">
        <is>
          <t>£0 - £19,999</t>
        </is>
      </c>
      <c r="Z743" s="67" t="inlineStr">
        <is>
          <t>£20,000 - £39,999</t>
        </is>
      </c>
      <c r="AA743" s="67" t="inlineStr">
        <is>
          <t>£40,000+</t>
        </is>
      </c>
      <c r="AB743" s="67" t="inlineStr">
        <is>
          <t>LAB</t>
        </is>
      </c>
      <c r="AC743" s="67" t="inlineStr">
        <is>
          <t>CON</t>
        </is>
      </c>
      <c r="AD743" s="67" t="inlineStr">
        <is>
          <t>RFM</t>
        </is>
      </c>
      <c r="AE743" s="67" t="inlineStr">
        <is>
          <t>LD</t>
        </is>
      </c>
      <c r="AF743" s="67" t="inlineStr">
        <is>
          <t>GRN</t>
        </is>
      </c>
      <c r="AG743" s="67" t="inlineStr">
        <is>
          <t>OTH</t>
        </is>
      </c>
      <c r="AH743" s="67" t="inlineStr">
        <is>
          <t>Leave</t>
        </is>
      </c>
      <c r="AI743" s="67" t="inlineStr">
        <is>
          <t>Remain</t>
        </is>
      </c>
      <c r="AJ743" s="67" t="inlineStr">
        <is>
          <t>LAB</t>
        </is>
      </c>
      <c r="AK743" s="67" t="inlineStr">
        <is>
          <t>CON</t>
        </is>
      </c>
      <c r="AL743" s="67" t="inlineStr">
        <is>
          <t>RFM</t>
        </is>
      </c>
      <c r="AM743" s="67" t="inlineStr">
        <is>
          <t>LD</t>
        </is>
      </c>
      <c r="AN743" s="67" t="inlineStr">
        <is>
          <t>GRN</t>
        </is>
      </c>
      <c r="AO743" s="68" t="inlineStr">
        <is>
          <t>OTH</t>
        </is>
      </c>
    </row>
    <row r="744">
      <c r="A744" s="62" t="inlineStr">
        <is>
          <t>Unweighted Total</t>
        </is>
      </c>
      <c r="B744" s="69" t="n">
        <v>1021</v>
      </c>
      <c r="C744" s="69" t="n">
        <v>538</v>
      </c>
      <c r="D744" s="69" t="n">
        <v>483</v>
      </c>
      <c r="E744" s="69" t="n">
        <v>119</v>
      </c>
      <c r="F744" s="69" t="n">
        <v>180</v>
      </c>
      <c r="G744" s="69" t="n">
        <v>166</v>
      </c>
      <c r="H744" s="69" t="n">
        <v>170</v>
      </c>
      <c r="I744" s="69" t="n">
        <v>165</v>
      </c>
      <c r="J744" s="69" t="n">
        <v>221</v>
      </c>
      <c r="K744" s="69" t="n">
        <v>140</v>
      </c>
      <c r="L744" s="69" t="n">
        <v>306</v>
      </c>
      <c r="M744" s="69" t="n">
        <v>170</v>
      </c>
      <c r="N744" s="69" t="n">
        <v>257</v>
      </c>
      <c r="O744" s="69" t="n">
        <v>873</v>
      </c>
      <c r="P744" s="69" t="n">
        <v>87</v>
      </c>
      <c r="Q744" s="69" t="n">
        <v>43</v>
      </c>
      <c r="R744" s="69" t="n">
        <v>18</v>
      </c>
      <c r="S744" s="69" t="n">
        <v>271</v>
      </c>
      <c r="T744" s="69" t="n">
        <v>241</v>
      </c>
      <c r="U744" s="69" t="n">
        <v>125</v>
      </c>
      <c r="V744" s="69" t="n">
        <v>384</v>
      </c>
      <c r="W744" s="69" t="n">
        <v>533</v>
      </c>
      <c r="X744" s="69" t="n">
        <v>488</v>
      </c>
      <c r="Y744" s="69" t="n">
        <v>260</v>
      </c>
      <c r="Z744" s="69" t="n">
        <v>389</v>
      </c>
      <c r="AA744" s="69" t="n">
        <v>372</v>
      </c>
      <c r="AB744" s="69" t="n">
        <v>251</v>
      </c>
      <c r="AC744" s="69" t="n">
        <v>155</v>
      </c>
      <c r="AD744" s="69" t="n">
        <v>108</v>
      </c>
      <c r="AE744" s="69" t="n">
        <v>78</v>
      </c>
      <c r="AF744" s="69" t="n">
        <v>49</v>
      </c>
      <c r="AG744" s="69" t="n">
        <v>44</v>
      </c>
      <c r="AH744" s="69" t="n">
        <v>302</v>
      </c>
      <c r="AI744" s="69" t="n">
        <v>284</v>
      </c>
      <c r="AJ744" s="69" t="n">
        <v>232</v>
      </c>
      <c r="AK744" s="69" t="n">
        <v>146</v>
      </c>
      <c r="AL744" s="69" t="n">
        <v>209</v>
      </c>
      <c r="AM744" s="69" t="n">
        <v>80</v>
      </c>
      <c r="AN744" s="69" t="n">
        <v>82</v>
      </c>
      <c r="AO744" s="69" t="n">
        <v>71</v>
      </c>
    </row>
    <row r="745">
      <c r="A745" s="62" t="inlineStr">
        <is>
          <t>Weighted Total</t>
        </is>
      </c>
      <c r="B745" s="69" t="n">
        <v>1021</v>
      </c>
      <c r="C745" s="69" t="n">
        <v>528</v>
      </c>
      <c r="D745" s="69" t="n">
        <v>493</v>
      </c>
      <c r="E745" s="69" t="n">
        <v>107</v>
      </c>
      <c r="F745" s="69" t="n">
        <v>173</v>
      </c>
      <c r="G745" s="69" t="n">
        <v>167</v>
      </c>
      <c r="H745" s="69" t="n">
        <v>171</v>
      </c>
      <c r="I745" s="69" t="n">
        <v>164</v>
      </c>
      <c r="J745" s="69" t="n">
        <v>240</v>
      </c>
      <c r="K745" s="69" t="n">
        <v>132</v>
      </c>
      <c r="L745" s="69" t="n">
        <v>325</v>
      </c>
      <c r="M745" s="69" t="n">
        <v>163</v>
      </c>
      <c r="N745" s="69" t="n">
        <v>235</v>
      </c>
      <c r="O745" s="69" t="n">
        <v>856</v>
      </c>
      <c r="P745" s="69" t="n">
        <v>85</v>
      </c>
      <c r="Q745" s="69" t="n">
        <v>48</v>
      </c>
      <c r="R745" s="69" t="n">
        <v>32</v>
      </c>
      <c r="S745" s="69" t="n">
        <v>290</v>
      </c>
      <c r="T745" s="69" t="n">
        <v>218</v>
      </c>
      <c r="U745" s="69" t="n">
        <v>169</v>
      </c>
      <c r="V745" s="69" t="n">
        <v>345</v>
      </c>
      <c r="W745" s="69" t="n">
        <v>558</v>
      </c>
      <c r="X745" s="69" t="n">
        <v>463</v>
      </c>
      <c r="Y745" s="69" t="n">
        <v>215</v>
      </c>
      <c r="Z745" s="69" t="n">
        <v>419</v>
      </c>
      <c r="AA745" s="69" t="n">
        <v>387</v>
      </c>
      <c r="AB745" s="69" t="n">
        <v>227</v>
      </c>
      <c r="AC745" s="69" t="n">
        <v>160</v>
      </c>
      <c r="AD745" s="69" t="n">
        <v>97</v>
      </c>
      <c r="AE745" s="69" t="n">
        <v>83</v>
      </c>
      <c r="AF745" s="69" t="n">
        <v>46</v>
      </c>
      <c r="AG745" s="69" t="n">
        <v>73</v>
      </c>
      <c r="AH745" s="69" t="n">
        <v>303</v>
      </c>
      <c r="AI745" s="69" t="n">
        <v>283</v>
      </c>
      <c r="AJ745" s="69" t="n">
        <v>214</v>
      </c>
      <c r="AK745" s="69" t="n">
        <v>148</v>
      </c>
      <c r="AL745" s="69" t="n">
        <v>204</v>
      </c>
      <c r="AM745" s="69" t="n">
        <v>86</v>
      </c>
      <c r="AN745" s="69" t="n">
        <v>73</v>
      </c>
      <c r="AO745" s="69" t="n">
        <v>95</v>
      </c>
    </row>
    <row r="746">
      <c r="A746" s="62" t="inlineStr">
        <is>
          <t>1 - Not confident at all</t>
        </is>
      </c>
      <c r="B746" s="69" t="n">
        <v>175</v>
      </c>
      <c r="C746" s="69" t="n">
        <v>91</v>
      </c>
      <c r="D746" s="69" t="n">
        <v>85</v>
      </c>
      <c r="E746" s="69" t="n">
        <v>12</v>
      </c>
      <c r="F746" s="69" t="n">
        <v>13</v>
      </c>
      <c r="G746" s="69" t="n">
        <v>32</v>
      </c>
      <c r="H746" s="69" t="n">
        <v>31</v>
      </c>
      <c r="I746" s="69" t="n">
        <v>35</v>
      </c>
      <c r="J746" s="69" t="n">
        <v>52</v>
      </c>
      <c r="K746" s="69" t="n">
        <v>22</v>
      </c>
      <c r="L746" s="69" t="n">
        <v>62</v>
      </c>
      <c r="M746" s="69" t="n">
        <v>16</v>
      </c>
      <c r="N746" s="69" t="n">
        <v>42</v>
      </c>
      <c r="O746" s="69" t="n">
        <v>144</v>
      </c>
      <c r="P746" s="69" t="n">
        <v>19</v>
      </c>
      <c r="Q746" s="69" t="n">
        <v>5</v>
      </c>
      <c r="R746" s="69" t="n">
        <v>8</v>
      </c>
      <c r="S746" s="69" t="n">
        <v>66</v>
      </c>
      <c r="T746" s="69" t="n">
        <v>37</v>
      </c>
      <c r="U746" s="69" t="n">
        <v>28</v>
      </c>
      <c r="V746" s="69" t="n">
        <v>44</v>
      </c>
      <c r="W746" s="69" t="n">
        <v>78</v>
      </c>
      <c r="X746" s="69" t="n">
        <v>98</v>
      </c>
      <c r="Y746" s="69" t="n">
        <v>48</v>
      </c>
      <c r="Z746" s="69" t="n">
        <v>75</v>
      </c>
      <c r="AA746" s="69" t="n">
        <v>53</v>
      </c>
      <c r="AB746" s="69" t="n">
        <v>20</v>
      </c>
      <c r="AC746" s="69" t="n">
        <v>34</v>
      </c>
      <c r="AD746" s="69" t="n">
        <v>31</v>
      </c>
      <c r="AE746" s="69" t="n">
        <v>13</v>
      </c>
      <c r="AF746" s="69" t="n">
        <v>2</v>
      </c>
      <c r="AG746" s="69" t="n">
        <v>11</v>
      </c>
      <c r="AH746" s="69" t="n">
        <v>78</v>
      </c>
      <c r="AI746" s="69" t="n">
        <v>29</v>
      </c>
      <c r="AJ746" s="69" t="n">
        <v>9</v>
      </c>
      <c r="AK746" s="69" t="n">
        <v>23</v>
      </c>
      <c r="AL746" s="69" t="n">
        <v>68</v>
      </c>
      <c r="AM746" s="69" t="n">
        <v>7</v>
      </c>
      <c r="AN746" s="69" t="n">
        <v>8</v>
      </c>
      <c r="AO746" s="69" t="n">
        <v>17</v>
      </c>
    </row>
    <row r="747">
      <c r="A747" s="62" t="inlineStr"/>
      <c r="B747" s="70" t="n">
        <v>0.1718</v>
      </c>
      <c r="C747" s="70" t="n">
        <v>0.1719</v>
      </c>
      <c r="D747" s="70" t="n">
        <v>0.1716</v>
      </c>
      <c r="E747" s="70" t="n">
        <v>0.1091</v>
      </c>
      <c r="F747" s="70" t="n">
        <v>0.0751</v>
      </c>
      <c r="G747" s="70" t="n">
        <v>0.1927</v>
      </c>
      <c r="H747" s="70" t="n">
        <v>0.1838</v>
      </c>
      <c r="I747" s="70" t="n">
        <v>0.2154</v>
      </c>
      <c r="J747" s="70" t="n">
        <v>0.2165</v>
      </c>
      <c r="K747" s="70" t="n">
        <v>0.1691</v>
      </c>
      <c r="L747" s="70" t="n">
        <v>0.1922</v>
      </c>
      <c r="M747" s="70" t="n">
        <v>0.09959999999999999</v>
      </c>
      <c r="N747" s="70" t="n">
        <v>0.1803</v>
      </c>
      <c r="O747" s="70" t="n">
        <v>0.1677</v>
      </c>
      <c r="P747" s="70" t="n">
        <v>0.2262</v>
      </c>
      <c r="Q747" s="70" t="n">
        <v>0.105</v>
      </c>
      <c r="R747" s="70" t="n">
        <v>0.2352</v>
      </c>
      <c r="S747" s="70" t="n">
        <v>0.2281</v>
      </c>
      <c r="T747" s="70" t="n">
        <v>0.1706</v>
      </c>
      <c r="U747" s="70" t="n">
        <v>0.1677</v>
      </c>
      <c r="V747" s="70" t="n">
        <v>0.127</v>
      </c>
      <c r="W747" s="70" t="n">
        <v>0.1394</v>
      </c>
      <c r="X747" s="70" t="n">
        <v>0.2107</v>
      </c>
      <c r="Y747" s="70" t="n">
        <v>0.2224</v>
      </c>
      <c r="Z747" s="70" t="n">
        <v>0.1782</v>
      </c>
      <c r="AA747" s="70" t="n">
        <v>0.1367</v>
      </c>
      <c r="AB747" s="70" t="n">
        <v>0.08790000000000001</v>
      </c>
      <c r="AC747" s="70" t="n">
        <v>0.215</v>
      </c>
      <c r="AD747" s="70" t="n">
        <v>0.3258</v>
      </c>
      <c r="AE747" s="70" t="n">
        <v>0.1615</v>
      </c>
      <c r="AF747" s="70" t="n">
        <v>0.0404</v>
      </c>
      <c r="AG747" s="70" t="n">
        <v>0.1467</v>
      </c>
      <c r="AH747" s="70" t="n">
        <v>0.2583</v>
      </c>
      <c r="AI747" s="70" t="n">
        <v>0.1019</v>
      </c>
      <c r="AJ747" s="70" t="n">
        <v>0.0425</v>
      </c>
      <c r="AK747" s="70" t="n">
        <v>0.1571</v>
      </c>
      <c r="AL747" s="70" t="n">
        <v>0.3322</v>
      </c>
      <c r="AM747" s="70" t="n">
        <v>0.0834</v>
      </c>
      <c r="AN747" s="70" t="n">
        <v>0.1038</v>
      </c>
      <c r="AO747" s="70" t="n">
        <v>0.1812</v>
      </c>
    </row>
    <row r="748">
      <c r="A748" s="62" t="inlineStr">
        <is>
          <t>2</t>
        </is>
      </c>
      <c r="B748" s="69" t="n">
        <v>162</v>
      </c>
      <c r="C748" s="69" t="n">
        <v>85</v>
      </c>
      <c r="D748" s="69" t="n">
        <v>78</v>
      </c>
      <c r="E748" s="69" t="n">
        <v>16</v>
      </c>
      <c r="F748" s="69" t="n">
        <v>26</v>
      </c>
      <c r="G748" s="69" t="n">
        <v>28</v>
      </c>
      <c r="H748" s="69" t="n">
        <v>25</v>
      </c>
      <c r="I748" s="69" t="n">
        <v>26</v>
      </c>
      <c r="J748" s="69" t="n">
        <v>41</v>
      </c>
      <c r="K748" s="69" t="n">
        <v>18</v>
      </c>
      <c r="L748" s="69" t="n">
        <v>50</v>
      </c>
      <c r="M748" s="69" t="n">
        <v>24</v>
      </c>
      <c r="N748" s="69" t="n">
        <v>47</v>
      </c>
      <c r="O748" s="69" t="n">
        <v>140</v>
      </c>
      <c r="P748" s="69" t="n">
        <v>13</v>
      </c>
      <c r="Q748" s="69" t="n">
        <v>7</v>
      </c>
      <c r="R748" s="69" t="n">
        <v>1</v>
      </c>
      <c r="S748" s="69" t="n">
        <v>40</v>
      </c>
      <c r="T748" s="69" t="n">
        <v>44</v>
      </c>
      <c r="U748" s="69" t="n">
        <v>36</v>
      </c>
      <c r="V748" s="69" t="n">
        <v>42</v>
      </c>
      <c r="W748" s="69" t="n">
        <v>83</v>
      </c>
      <c r="X748" s="69" t="n">
        <v>80</v>
      </c>
      <c r="Y748" s="69" t="n">
        <v>32</v>
      </c>
      <c r="Z748" s="69" t="n">
        <v>71</v>
      </c>
      <c r="AA748" s="69" t="n">
        <v>60</v>
      </c>
      <c r="AB748" s="69" t="n">
        <v>25</v>
      </c>
      <c r="AC748" s="69" t="n">
        <v>36</v>
      </c>
      <c r="AD748" s="69" t="n">
        <v>18</v>
      </c>
      <c r="AE748" s="69" t="n">
        <v>14</v>
      </c>
      <c r="AF748" s="69" t="n">
        <v>4</v>
      </c>
      <c r="AG748" s="69" t="n">
        <v>4</v>
      </c>
      <c r="AH748" s="69" t="n">
        <v>62</v>
      </c>
      <c r="AI748" s="69" t="n">
        <v>35</v>
      </c>
      <c r="AJ748" s="69" t="n">
        <v>22</v>
      </c>
      <c r="AK748" s="69" t="n">
        <v>28</v>
      </c>
      <c r="AL748" s="69" t="n">
        <v>46</v>
      </c>
      <c r="AM748" s="69" t="n">
        <v>11</v>
      </c>
      <c r="AN748" s="69" t="n">
        <v>12</v>
      </c>
      <c r="AO748" s="69" t="n">
        <v>7</v>
      </c>
    </row>
    <row r="749">
      <c r="A749" s="62" t="inlineStr"/>
      <c r="B749" s="70" t="n">
        <v>0.159</v>
      </c>
      <c r="C749" s="70" t="n">
        <v>0.1607</v>
      </c>
      <c r="D749" s="70" t="n">
        <v>0.1571</v>
      </c>
      <c r="E749" s="70" t="n">
        <v>0.1536</v>
      </c>
      <c r="F749" s="70" t="n">
        <v>0.1504</v>
      </c>
      <c r="G749" s="70" t="n">
        <v>0.1709</v>
      </c>
      <c r="H749" s="70" t="n">
        <v>0.1447</v>
      </c>
      <c r="I749" s="70" t="n">
        <v>0.1576</v>
      </c>
      <c r="J749" s="70" t="n">
        <v>0.1703</v>
      </c>
      <c r="K749" s="70" t="n">
        <v>0.1362</v>
      </c>
      <c r="L749" s="70" t="n">
        <v>0.1549</v>
      </c>
      <c r="M749" s="70" t="n">
        <v>0.1497</v>
      </c>
      <c r="N749" s="70" t="n">
        <v>0.202</v>
      </c>
      <c r="O749" s="70" t="n">
        <v>0.1639</v>
      </c>
      <c r="P749" s="70" t="n">
        <v>0.1566</v>
      </c>
      <c r="Q749" s="70" t="n">
        <v>0.153</v>
      </c>
      <c r="R749" s="70" t="n">
        <v>0.0423</v>
      </c>
      <c r="S749" s="70" t="n">
        <v>0.1373</v>
      </c>
      <c r="T749" s="70" t="n">
        <v>0.2016</v>
      </c>
      <c r="U749" s="70" t="n">
        <v>0.2148</v>
      </c>
      <c r="V749" s="70" t="n">
        <v>0.1229</v>
      </c>
      <c r="W749" s="70" t="n">
        <v>0.1484</v>
      </c>
      <c r="X749" s="70" t="n">
        <v>0.1717</v>
      </c>
      <c r="Y749" s="70" t="n">
        <v>0.1481</v>
      </c>
      <c r="Z749" s="70" t="n">
        <v>0.1684</v>
      </c>
      <c r="AA749" s="70" t="n">
        <v>0.1548</v>
      </c>
      <c r="AB749" s="70" t="n">
        <v>0.1117</v>
      </c>
      <c r="AC749" s="70" t="n">
        <v>0.2227</v>
      </c>
      <c r="AD749" s="70" t="n">
        <v>0.1828</v>
      </c>
      <c r="AE749" s="70" t="n">
        <v>0.1643</v>
      </c>
      <c r="AF749" s="70" t="n">
        <v>0.09229999999999999</v>
      </c>
      <c r="AG749" s="70" t="n">
        <v>0.0611</v>
      </c>
      <c r="AH749" s="70" t="n">
        <v>0.2046</v>
      </c>
      <c r="AI749" s="70" t="n">
        <v>0.1247</v>
      </c>
      <c r="AJ749" s="70" t="n">
        <v>0.1005</v>
      </c>
      <c r="AK749" s="70" t="n">
        <v>0.1923</v>
      </c>
      <c r="AL749" s="70" t="n">
        <v>0.2269</v>
      </c>
      <c r="AM749" s="70" t="n">
        <v>0.1287</v>
      </c>
      <c r="AN749" s="70" t="n">
        <v>0.1595</v>
      </c>
      <c r="AO749" s="70" t="n">
        <v>0.0747</v>
      </c>
    </row>
    <row r="750">
      <c r="A750" s="62" t="inlineStr">
        <is>
          <t>3</t>
        </is>
      </c>
      <c r="B750" s="69" t="n">
        <v>297</v>
      </c>
      <c r="C750" s="69" t="n">
        <v>139</v>
      </c>
      <c r="D750" s="69" t="n">
        <v>158</v>
      </c>
      <c r="E750" s="69" t="n">
        <v>33</v>
      </c>
      <c r="F750" s="69" t="n">
        <v>35</v>
      </c>
      <c r="G750" s="69" t="n">
        <v>43</v>
      </c>
      <c r="H750" s="69" t="n">
        <v>46</v>
      </c>
      <c r="I750" s="69" t="n">
        <v>54</v>
      </c>
      <c r="J750" s="69" t="n">
        <v>86</v>
      </c>
      <c r="K750" s="69" t="n">
        <v>35</v>
      </c>
      <c r="L750" s="69" t="n">
        <v>96</v>
      </c>
      <c r="M750" s="69" t="n">
        <v>52</v>
      </c>
      <c r="N750" s="69" t="n">
        <v>66</v>
      </c>
      <c r="O750" s="69" t="n">
        <v>248</v>
      </c>
      <c r="P750" s="69" t="n">
        <v>17</v>
      </c>
      <c r="Q750" s="69" t="n">
        <v>23</v>
      </c>
      <c r="R750" s="69" t="n">
        <v>9</v>
      </c>
      <c r="S750" s="69" t="n">
        <v>81</v>
      </c>
      <c r="T750" s="69" t="n">
        <v>64</v>
      </c>
      <c r="U750" s="69" t="n">
        <v>41</v>
      </c>
      <c r="V750" s="69" t="n">
        <v>110</v>
      </c>
      <c r="W750" s="69" t="n">
        <v>172</v>
      </c>
      <c r="X750" s="69" t="n">
        <v>125</v>
      </c>
      <c r="Y750" s="69" t="n">
        <v>54</v>
      </c>
      <c r="Z750" s="69" t="n">
        <v>115</v>
      </c>
      <c r="AA750" s="69" t="n">
        <v>128</v>
      </c>
      <c r="AB750" s="69" t="n">
        <v>61</v>
      </c>
      <c r="AC750" s="69" t="n">
        <v>47</v>
      </c>
      <c r="AD750" s="69" t="n">
        <v>19</v>
      </c>
      <c r="AE750" s="69" t="n">
        <v>19</v>
      </c>
      <c r="AF750" s="69" t="n">
        <v>27</v>
      </c>
      <c r="AG750" s="69" t="n">
        <v>35</v>
      </c>
      <c r="AH750" s="69" t="n">
        <v>92</v>
      </c>
      <c r="AI750" s="69" t="n">
        <v>91</v>
      </c>
      <c r="AJ750" s="69" t="n">
        <v>54</v>
      </c>
      <c r="AK750" s="69" t="n">
        <v>53</v>
      </c>
      <c r="AL750" s="69" t="n">
        <v>45</v>
      </c>
      <c r="AM750" s="69" t="n">
        <v>30</v>
      </c>
      <c r="AN750" s="69" t="n">
        <v>28</v>
      </c>
      <c r="AO750" s="69" t="n">
        <v>40</v>
      </c>
    </row>
    <row r="751">
      <c r="A751" s="62" t="inlineStr"/>
      <c r="B751" s="70" t="n">
        <v>0.291</v>
      </c>
      <c r="C751" s="70" t="n">
        <v>0.2639</v>
      </c>
      <c r="D751" s="70" t="n">
        <v>0.3199</v>
      </c>
      <c r="E751" s="70" t="n">
        <v>0.3029</v>
      </c>
      <c r="F751" s="70" t="n">
        <v>0.2042</v>
      </c>
      <c r="G751" s="70" t="n">
        <v>0.2586</v>
      </c>
      <c r="H751" s="70" t="n">
        <v>0.2688</v>
      </c>
      <c r="I751" s="70" t="n">
        <v>0.3307</v>
      </c>
      <c r="J751" s="70" t="n">
        <v>0.3594</v>
      </c>
      <c r="K751" s="70" t="n">
        <v>0.2613</v>
      </c>
      <c r="L751" s="70" t="n">
        <v>0.2954</v>
      </c>
      <c r="M751" s="70" t="n">
        <v>0.3164</v>
      </c>
      <c r="N751" s="70" t="n">
        <v>0.2788</v>
      </c>
      <c r="O751" s="70" t="n">
        <v>0.2896</v>
      </c>
      <c r="P751" s="70" t="n">
        <v>0.2005</v>
      </c>
      <c r="Q751" s="70" t="n">
        <v>0.4896</v>
      </c>
      <c r="R751" s="70" t="n">
        <v>0.2724</v>
      </c>
      <c r="S751" s="70" t="n">
        <v>0.2804</v>
      </c>
      <c r="T751" s="70" t="n">
        <v>0.2944</v>
      </c>
      <c r="U751" s="70" t="n">
        <v>0.2441</v>
      </c>
      <c r="V751" s="70" t="n">
        <v>0.3206</v>
      </c>
      <c r="W751" s="70" t="n">
        <v>0.3086</v>
      </c>
      <c r="X751" s="70" t="n">
        <v>0.2698</v>
      </c>
      <c r="Y751" s="70" t="n">
        <v>0.2533</v>
      </c>
      <c r="Z751" s="70" t="n">
        <v>0.2741</v>
      </c>
      <c r="AA751" s="70" t="n">
        <v>0.3302</v>
      </c>
      <c r="AB751" s="70" t="n">
        <v>0.2705</v>
      </c>
      <c r="AC751" s="70" t="n">
        <v>0.2927</v>
      </c>
      <c r="AD751" s="70" t="n">
        <v>0.1916</v>
      </c>
      <c r="AE751" s="70" t="n">
        <v>0.2337</v>
      </c>
      <c r="AF751" s="70" t="n">
        <v>0.5911999999999999</v>
      </c>
      <c r="AG751" s="70" t="n">
        <v>0.4794</v>
      </c>
      <c r="AH751" s="70" t="n">
        <v>0.3032</v>
      </c>
      <c r="AI751" s="70" t="n">
        <v>0.3204</v>
      </c>
      <c r="AJ751" s="70" t="n">
        <v>0.253</v>
      </c>
      <c r="AK751" s="70" t="n">
        <v>0.3552</v>
      </c>
      <c r="AL751" s="70" t="n">
        <v>0.222</v>
      </c>
      <c r="AM751" s="70" t="n">
        <v>0.3551</v>
      </c>
      <c r="AN751" s="70" t="n">
        <v>0.385</v>
      </c>
      <c r="AO751" s="70" t="n">
        <v>0.4216</v>
      </c>
    </row>
    <row r="752">
      <c r="A752" s="62" t="inlineStr">
        <is>
          <t>4</t>
        </is>
      </c>
      <c r="B752" s="69" t="n">
        <v>190</v>
      </c>
      <c r="C752" s="69" t="n">
        <v>101</v>
      </c>
      <c r="D752" s="69" t="n">
        <v>90</v>
      </c>
      <c r="E752" s="69" t="n">
        <v>23</v>
      </c>
      <c r="F752" s="69" t="n">
        <v>47</v>
      </c>
      <c r="G752" s="69" t="n">
        <v>36</v>
      </c>
      <c r="H752" s="69" t="n">
        <v>32</v>
      </c>
      <c r="I752" s="69" t="n">
        <v>22</v>
      </c>
      <c r="J752" s="69" t="n">
        <v>31</v>
      </c>
      <c r="K752" s="69" t="n">
        <v>28</v>
      </c>
      <c r="L752" s="69" t="n">
        <v>67</v>
      </c>
      <c r="M752" s="69" t="n">
        <v>30</v>
      </c>
      <c r="N752" s="69" t="n">
        <v>34</v>
      </c>
      <c r="O752" s="69" t="n">
        <v>159</v>
      </c>
      <c r="P752" s="69" t="n">
        <v>18</v>
      </c>
      <c r="Q752" s="69" t="n">
        <v>5</v>
      </c>
      <c r="R752" s="69" t="n">
        <v>9</v>
      </c>
      <c r="S752" s="69" t="n">
        <v>37</v>
      </c>
      <c r="T752" s="69" t="n">
        <v>42</v>
      </c>
      <c r="U752" s="69" t="n">
        <v>30</v>
      </c>
      <c r="V752" s="69" t="n">
        <v>81</v>
      </c>
      <c r="W752" s="69" t="n">
        <v>120</v>
      </c>
      <c r="X752" s="69" t="n">
        <v>71</v>
      </c>
      <c r="Y752" s="69" t="n">
        <v>31</v>
      </c>
      <c r="Z752" s="69" t="n">
        <v>88</v>
      </c>
      <c r="AA752" s="69" t="n">
        <v>71</v>
      </c>
      <c r="AB752" s="69" t="n">
        <v>60</v>
      </c>
      <c r="AC752" s="69" t="n">
        <v>22</v>
      </c>
      <c r="AD752" s="69" t="n">
        <v>15</v>
      </c>
      <c r="AE752" s="69" t="n">
        <v>27</v>
      </c>
      <c r="AF752" s="69" t="n">
        <v>7</v>
      </c>
      <c r="AG752" s="69" t="n">
        <v>14</v>
      </c>
      <c r="AH752" s="69" t="n">
        <v>36</v>
      </c>
      <c r="AI752" s="69" t="n">
        <v>69</v>
      </c>
      <c r="AJ752" s="69" t="n">
        <v>69</v>
      </c>
      <c r="AK752" s="69" t="n">
        <v>25</v>
      </c>
      <c r="AL752" s="69" t="n">
        <v>23</v>
      </c>
      <c r="AM752" s="69" t="n">
        <v>25</v>
      </c>
      <c r="AN752" s="69" t="n">
        <v>16</v>
      </c>
      <c r="AO752" s="69" t="n">
        <v>17</v>
      </c>
    </row>
    <row r="753">
      <c r="A753" s="62" t="inlineStr"/>
      <c r="B753" s="70" t="n">
        <v>0.1865</v>
      </c>
      <c r="C753" s="70" t="n">
        <v>0.191</v>
      </c>
      <c r="D753" s="70" t="n">
        <v>0.1816</v>
      </c>
      <c r="E753" s="70" t="n">
        <v>0.21</v>
      </c>
      <c r="F753" s="70" t="n">
        <v>0.2695</v>
      </c>
      <c r="G753" s="70" t="n">
        <v>0.2166</v>
      </c>
      <c r="H753" s="70" t="n">
        <v>0.1869</v>
      </c>
      <c r="I753" s="70" t="n">
        <v>0.1361</v>
      </c>
      <c r="J753" s="70" t="n">
        <v>0.1293</v>
      </c>
      <c r="K753" s="70" t="n">
        <v>0.2144</v>
      </c>
      <c r="L753" s="70" t="n">
        <v>0.2058</v>
      </c>
      <c r="M753" s="70" t="n">
        <v>0.1814</v>
      </c>
      <c r="N753" s="70" t="n">
        <v>0.1435</v>
      </c>
      <c r="O753" s="70" t="n">
        <v>0.1854</v>
      </c>
      <c r="P753" s="70" t="n">
        <v>0.2155</v>
      </c>
      <c r="Q753" s="70" t="n">
        <v>0.0963</v>
      </c>
      <c r="R753" s="70" t="n">
        <v>0.2716</v>
      </c>
      <c r="S753" s="70" t="n">
        <v>0.1269</v>
      </c>
      <c r="T753" s="70" t="n">
        <v>0.1929</v>
      </c>
      <c r="U753" s="70" t="n">
        <v>0.1793</v>
      </c>
      <c r="V753" s="70" t="n">
        <v>0.236</v>
      </c>
      <c r="W753" s="70" t="n">
        <v>0.2149</v>
      </c>
      <c r="X753" s="70" t="n">
        <v>0.1522</v>
      </c>
      <c r="Y753" s="70" t="n">
        <v>0.1447</v>
      </c>
      <c r="Z753" s="70" t="n">
        <v>0.2099</v>
      </c>
      <c r="AA753" s="70" t="n">
        <v>0.1842</v>
      </c>
      <c r="AB753" s="70" t="n">
        <v>0.2629</v>
      </c>
      <c r="AC753" s="70" t="n">
        <v>0.135</v>
      </c>
      <c r="AD753" s="70" t="n">
        <v>0.1586</v>
      </c>
      <c r="AE753" s="70" t="n">
        <v>0.3261</v>
      </c>
      <c r="AF753" s="70" t="n">
        <v>0.1513</v>
      </c>
      <c r="AG753" s="70" t="n">
        <v>0.197</v>
      </c>
      <c r="AH753" s="70" t="n">
        <v>0.1177</v>
      </c>
      <c r="AI753" s="70" t="n">
        <v>0.2449</v>
      </c>
      <c r="AJ753" s="70" t="n">
        <v>0.3204</v>
      </c>
      <c r="AK753" s="70" t="n">
        <v>0.1675</v>
      </c>
      <c r="AL753" s="70" t="n">
        <v>0.1137</v>
      </c>
      <c r="AM753" s="70" t="n">
        <v>0.2901</v>
      </c>
      <c r="AN753" s="70" t="n">
        <v>0.2223</v>
      </c>
      <c r="AO753" s="70" t="n">
        <v>0.1761</v>
      </c>
    </row>
    <row r="754">
      <c r="A754" s="62" t="inlineStr">
        <is>
          <t>5 - Very confident</t>
        </is>
      </c>
      <c r="B754" s="69" t="n">
        <v>116</v>
      </c>
      <c r="C754" s="69" t="n">
        <v>49</v>
      </c>
      <c r="D754" s="69" t="n">
        <v>67</v>
      </c>
      <c r="E754" s="69" t="n">
        <v>16</v>
      </c>
      <c r="F754" s="69" t="n">
        <v>39</v>
      </c>
      <c r="G754" s="69" t="n">
        <v>14</v>
      </c>
      <c r="H754" s="69" t="n">
        <v>24</v>
      </c>
      <c r="I754" s="69" t="n">
        <v>9</v>
      </c>
      <c r="J754" s="69" t="n">
        <v>14</v>
      </c>
      <c r="K754" s="69" t="n">
        <v>22</v>
      </c>
      <c r="L754" s="69" t="n">
        <v>24</v>
      </c>
      <c r="M754" s="69" t="n">
        <v>21</v>
      </c>
      <c r="N754" s="69" t="n">
        <v>32</v>
      </c>
      <c r="O754" s="69" t="n">
        <v>98</v>
      </c>
      <c r="P754" s="69" t="n">
        <v>9</v>
      </c>
      <c r="Q754" s="69" t="n">
        <v>5</v>
      </c>
      <c r="R754" s="69" t="n">
        <v>4</v>
      </c>
      <c r="S754" s="69" t="n">
        <v>29</v>
      </c>
      <c r="T754" s="69" t="n">
        <v>19</v>
      </c>
      <c r="U754" s="69" t="n">
        <v>12</v>
      </c>
      <c r="V754" s="69" t="n">
        <v>56</v>
      </c>
      <c r="W754" s="69" t="n">
        <v>73</v>
      </c>
      <c r="X754" s="69" t="n">
        <v>43</v>
      </c>
      <c r="Y754" s="69" t="n">
        <v>23</v>
      </c>
      <c r="Z754" s="69" t="n">
        <v>46</v>
      </c>
      <c r="AA754" s="69" t="n">
        <v>47</v>
      </c>
      <c r="AB754" s="69" t="n">
        <v>45</v>
      </c>
      <c r="AC754" s="69" t="n">
        <v>16</v>
      </c>
      <c r="AD754" s="69" t="n">
        <v>8</v>
      </c>
      <c r="AE754" s="69" t="n">
        <v>6</v>
      </c>
      <c r="AF754" s="69" t="n">
        <v>6</v>
      </c>
      <c r="AG754" s="69" t="n">
        <v>5</v>
      </c>
      <c r="AH754" s="69" t="n">
        <v>19</v>
      </c>
      <c r="AI754" s="69" t="n">
        <v>39</v>
      </c>
      <c r="AJ754" s="69" t="n">
        <v>50</v>
      </c>
      <c r="AK754" s="69" t="n">
        <v>17</v>
      </c>
      <c r="AL754" s="69" t="n">
        <v>16</v>
      </c>
      <c r="AM754" s="69" t="n">
        <v>7</v>
      </c>
      <c r="AN754" s="69" t="n">
        <v>8</v>
      </c>
      <c r="AO754" s="69" t="n">
        <v>10</v>
      </c>
    </row>
    <row r="755">
      <c r="A755" s="62" t="inlineStr"/>
      <c r="B755" s="70" t="n">
        <v>0.1133</v>
      </c>
      <c r="C755" s="70" t="n">
        <v>0.0921</v>
      </c>
      <c r="D755" s="70" t="n">
        <v>0.1359</v>
      </c>
      <c r="E755" s="70" t="n">
        <v>0.1478</v>
      </c>
      <c r="F755" s="70" t="n">
        <v>0.2266</v>
      </c>
      <c r="G755" s="70" t="n">
        <v>0.0848</v>
      </c>
      <c r="H755" s="70" t="n">
        <v>0.1406</v>
      </c>
      <c r="I755" s="70" t="n">
        <v>0.0537</v>
      </c>
      <c r="J755" s="70" t="n">
        <v>0.0571</v>
      </c>
      <c r="K755" s="70" t="n">
        <v>0.1628</v>
      </c>
      <c r="L755" s="70" t="n">
        <v>0.07240000000000001</v>
      </c>
      <c r="M755" s="70" t="n">
        <v>0.126</v>
      </c>
      <c r="N755" s="70" t="n">
        <v>0.1362</v>
      </c>
      <c r="O755" s="70" t="n">
        <v>0.1141</v>
      </c>
      <c r="P755" s="70" t="n">
        <v>0.1102</v>
      </c>
      <c r="Q755" s="70" t="n">
        <v>0.103</v>
      </c>
      <c r="R755" s="70" t="n">
        <v>0.1142</v>
      </c>
      <c r="S755" s="70" t="n">
        <v>0.0999</v>
      </c>
      <c r="T755" s="70" t="n">
        <v>0.0854</v>
      </c>
      <c r="U755" s="70" t="n">
        <v>0.0688</v>
      </c>
      <c r="V755" s="70" t="n">
        <v>0.1639</v>
      </c>
      <c r="W755" s="70" t="n">
        <v>0.1307</v>
      </c>
      <c r="X755" s="70" t="n">
        <v>0.0922</v>
      </c>
      <c r="Y755" s="70" t="n">
        <v>0.1056</v>
      </c>
      <c r="Z755" s="70" t="n">
        <v>0.1104</v>
      </c>
      <c r="AA755" s="70" t="n">
        <v>0.1206</v>
      </c>
      <c r="AB755" s="70" t="n">
        <v>0.1966</v>
      </c>
      <c r="AC755" s="70" t="n">
        <v>0.1001</v>
      </c>
      <c r="AD755" s="70" t="n">
        <v>0.0864</v>
      </c>
      <c r="AE755" s="70" t="n">
        <v>0.0779</v>
      </c>
      <c r="AF755" s="70" t="n">
        <v>0.1247</v>
      </c>
      <c r="AG755" s="70" t="n">
        <v>0.07290000000000001</v>
      </c>
      <c r="AH755" s="70" t="n">
        <v>0.0621</v>
      </c>
      <c r="AI755" s="70" t="n">
        <v>0.1373</v>
      </c>
      <c r="AJ755" s="70" t="n">
        <v>0.2353</v>
      </c>
      <c r="AK755" s="70" t="n">
        <v>0.1131</v>
      </c>
      <c r="AL755" s="70" t="n">
        <v>0.07729999999999999</v>
      </c>
      <c r="AM755" s="70" t="n">
        <v>0.0868</v>
      </c>
      <c r="AN755" s="70" t="n">
        <v>0.107</v>
      </c>
      <c r="AO755" s="70" t="n">
        <v>0.1028</v>
      </c>
    </row>
    <row r="756">
      <c r="A756" s="62" t="inlineStr">
        <is>
          <t>Don't know</t>
        </is>
      </c>
      <c r="B756" s="69" t="n">
        <v>80</v>
      </c>
      <c r="C756" s="69" t="n">
        <v>64</v>
      </c>
      <c r="D756" s="69" t="n">
        <v>17</v>
      </c>
      <c r="E756" s="69" t="n">
        <v>8</v>
      </c>
      <c r="F756" s="69" t="n">
        <v>13</v>
      </c>
      <c r="G756" s="69" t="n">
        <v>13</v>
      </c>
      <c r="H756" s="69" t="n">
        <v>13</v>
      </c>
      <c r="I756" s="69" t="n">
        <v>17</v>
      </c>
      <c r="J756" s="69" t="n">
        <v>16</v>
      </c>
      <c r="K756" s="69" t="n">
        <v>7</v>
      </c>
      <c r="L756" s="69" t="n">
        <v>26</v>
      </c>
      <c r="M756" s="69" t="n">
        <v>21</v>
      </c>
      <c r="N756" s="69" t="n">
        <v>14</v>
      </c>
      <c r="O756" s="69" t="n">
        <v>68</v>
      </c>
      <c r="P756" s="69" t="n">
        <v>8</v>
      </c>
      <c r="Q756" s="69" t="n">
        <v>3</v>
      </c>
      <c r="R756" s="69" t="n">
        <v>2</v>
      </c>
      <c r="S756" s="69" t="n">
        <v>37</v>
      </c>
      <c r="T756" s="69" t="n">
        <v>12</v>
      </c>
      <c r="U756" s="69" t="n">
        <v>21</v>
      </c>
      <c r="V756" s="69" t="n">
        <v>10</v>
      </c>
      <c r="W756" s="69" t="n">
        <v>32</v>
      </c>
      <c r="X756" s="69" t="n">
        <v>48</v>
      </c>
      <c r="Y756" s="69" t="n">
        <v>27</v>
      </c>
      <c r="Z756" s="69" t="n">
        <v>25</v>
      </c>
      <c r="AA756" s="69" t="n">
        <v>28</v>
      </c>
      <c r="AB756" s="69" t="n">
        <v>16</v>
      </c>
      <c r="AC756" s="69" t="n">
        <v>6</v>
      </c>
      <c r="AD756" s="69" t="n">
        <v>5</v>
      </c>
      <c r="AE756" s="69" t="n">
        <v>3</v>
      </c>
      <c r="AF756" s="69" t="n">
        <v>0</v>
      </c>
      <c r="AG756" s="69" t="n">
        <v>3</v>
      </c>
      <c r="AH756" s="69" t="n">
        <v>16</v>
      </c>
      <c r="AI756" s="69" t="n">
        <v>20</v>
      </c>
      <c r="AJ756" s="69" t="n">
        <v>10</v>
      </c>
      <c r="AK756" s="69" t="n">
        <v>2</v>
      </c>
      <c r="AL756" s="69" t="n">
        <v>6</v>
      </c>
      <c r="AM756" s="69" t="n">
        <v>5</v>
      </c>
      <c r="AN756" s="69" t="n">
        <v>2</v>
      </c>
      <c r="AO756" s="69" t="n">
        <v>4</v>
      </c>
    </row>
    <row r="757">
      <c r="A757" s="62" t="inlineStr"/>
      <c r="B757" s="70" t="n">
        <v>0.0786</v>
      </c>
      <c r="C757" s="70" t="n">
        <v>0.1204</v>
      </c>
      <c r="D757" s="70" t="n">
        <v>0.0339</v>
      </c>
      <c r="E757" s="70" t="n">
        <v>0.0766</v>
      </c>
      <c r="F757" s="70" t="n">
        <v>0.0742</v>
      </c>
      <c r="G757" s="70" t="n">
        <v>0.0764</v>
      </c>
      <c r="H757" s="70" t="n">
        <v>0.0752</v>
      </c>
      <c r="I757" s="70" t="n">
        <v>0.1065</v>
      </c>
      <c r="J757" s="70" t="n">
        <v>0.0675</v>
      </c>
      <c r="K757" s="70" t="n">
        <v>0.0562</v>
      </c>
      <c r="L757" s="70" t="n">
        <v>0.0793</v>
      </c>
      <c r="M757" s="70" t="n">
        <v>0.1269</v>
      </c>
      <c r="N757" s="70" t="n">
        <v>0.0592</v>
      </c>
      <c r="O757" s="70" t="n">
        <v>0.0793</v>
      </c>
      <c r="P757" s="70" t="n">
        <v>0.091</v>
      </c>
      <c r="Q757" s="70" t="n">
        <v>0.0531</v>
      </c>
      <c r="R757" s="70" t="n">
        <v>0.0643</v>
      </c>
      <c r="S757" s="70" t="n">
        <v>0.1273</v>
      </c>
      <c r="T757" s="70" t="n">
        <v>0.0551</v>
      </c>
      <c r="U757" s="70" t="n">
        <v>0.1253</v>
      </c>
      <c r="V757" s="70" t="n">
        <v>0.0294</v>
      </c>
      <c r="W757" s="70" t="n">
        <v>0.058</v>
      </c>
      <c r="X757" s="70" t="n">
        <v>0.1034</v>
      </c>
      <c r="Y757" s="70" t="n">
        <v>0.1258</v>
      </c>
      <c r="Z757" s="70" t="n">
        <v>0.059</v>
      </c>
      <c r="AA757" s="70" t="n">
        <v>0.0735</v>
      </c>
      <c r="AB757" s="70" t="n">
        <v>0.07049999999999999</v>
      </c>
      <c r="AC757" s="70" t="n">
        <v>0.0345</v>
      </c>
      <c r="AD757" s="70" t="n">
        <v>0.0548</v>
      </c>
      <c r="AE757" s="70" t="n">
        <v>0.0365</v>
      </c>
      <c r="AF757" s="69" t="inlineStr">
        <is>
          <t>-</t>
        </is>
      </c>
      <c r="AG757" s="70" t="n">
        <v>0.0428</v>
      </c>
      <c r="AH757" s="70" t="n">
        <v>0.0542</v>
      </c>
      <c r="AI757" s="70" t="n">
        <v>0.0707</v>
      </c>
      <c r="AJ757" s="70" t="n">
        <v>0.0483</v>
      </c>
      <c r="AK757" s="70" t="n">
        <v>0.0149</v>
      </c>
      <c r="AL757" s="70" t="n">
        <v>0.0278</v>
      </c>
      <c r="AM757" s="70" t="n">
        <v>0.056</v>
      </c>
      <c r="AN757" s="70" t="n">
        <v>0.0223</v>
      </c>
      <c r="AO757" s="70" t="n">
        <v>0.0436</v>
      </c>
    </row>
    <row r="758">
      <c r="A758" s="62" t="inlineStr">
        <is>
          <t>NET: Confident</t>
        </is>
      </c>
      <c r="B758" s="69" t="n">
        <v>306</v>
      </c>
      <c r="C758" s="69" t="n">
        <v>149</v>
      </c>
      <c r="D758" s="69" t="n">
        <v>157</v>
      </c>
      <c r="E758" s="69" t="n">
        <v>38</v>
      </c>
      <c r="F758" s="69" t="n">
        <v>86</v>
      </c>
      <c r="G758" s="69" t="n">
        <v>50</v>
      </c>
      <c r="H758" s="69" t="n">
        <v>56</v>
      </c>
      <c r="I758" s="69" t="n">
        <v>31</v>
      </c>
      <c r="J758" s="69" t="n">
        <v>45</v>
      </c>
      <c r="K758" s="69" t="n">
        <v>50</v>
      </c>
      <c r="L758" s="69" t="n">
        <v>90</v>
      </c>
      <c r="M758" s="69" t="n">
        <v>50</v>
      </c>
      <c r="N758" s="69" t="n">
        <v>66</v>
      </c>
      <c r="O758" s="69" t="n">
        <v>256</v>
      </c>
      <c r="P758" s="69" t="n">
        <v>28</v>
      </c>
      <c r="Q758" s="69" t="n">
        <v>10</v>
      </c>
      <c r="R758" s="69" t="n">
        <v>13</v>
      </c>
      <c r="S758" s="69" t="n">
        <v>66</v>
      </c>
      <c r="T758" s="69" t="n">
        <v>61</v>
      </c>
      <c r="U758" s="69" t="n">
        <v>42</v>
      </c>
      <c r="V758" s="69" t="n">
        <v>138</v>
      </c>
      <c r="W758" s="69" t="n">
        <v>193</v>
      </c>
      <c r="X758" s="69" t="n">
        <v>113</v>
      </c>
      <c r="Y758" s="69" t="n">
        <v>54</v>
      </c>
      <c r="Z758" s="69" t="n">
        <v>134</v>
      </c>
      <c r="AA758" s="69" t="n">
        <v>118</v>
      </c>
      <c r="AB758" s="69" t="n">
        <v>104</v>
      </c>
      <c r="AC758" s="69" t="n">
        <v>38</v>
      </c>
      <c r="AD758" s="69" t="n">
        <v>24</v>
      </c>
      <c r="AE758" s="69" t="n">
        <v>33</v>
      </c>
      <c r="AF758" s="69" t="n">
        <v>13</v>
      </c>
      <c r="AG758" s="69" t="n">
        <v>20</v>
      </c>
      <c r="AH758" s="69" t="n">
        <v>55</v>
      </c>
      <c r="AI758" s="69" t="n">
        <v>108</v>
      </c>
      <c r="AJ758" s="69" t="n">
        <v>119</v>
      </c>
      <c r="AK758" s="69" t="n">
        <v>42</v>
      </c>
      <c r="AL758" s="69" t="n">
        <v>39</v>
      </c>
      <c r="AM758" s="69" t="n">
        <v>32</v>
      </c>
      <c r="AN758" s="69" t="n">
        <v>24</v>
      </c>
      <c r="AO758" s="69" t="n">
        <v>26</v>
      </c>
    </row>
    <row r="759">
      <c r="A759" s="62" t="inlineStr"/>
      <c r="B759" s="70" t="n">
        <v>0.2997</v>
      </c>
      <c r="C759" s="70" t="n">
        <v>0.2831</v>
      </c>
      <c r="D759" s="70" t="n">
        <v>0.3175</v>
      </c>
      <c r="E759" s="70" t="n">
        <v>0.3578</v>
      </c>
      <c r="F759" s="70" t="n">
        <v>0.4961</v>
      </c>
      <c r="G759" s="70" t="n">
        <v>0.3014</v>
      </c>
      <c r="H759" s="70" t="n">
        <v>0.3275</v>
      </c>
      <c r="I759" s="70" t="n">
        <v>0.1898</v>
      </c>
      <c r="J759" s="70" t="n">
        <v>0.1864</v>
      </c>
      <c r="K759" s="70" t="n">
        <v>0.3772</v>
      </c>
      <c r="L759" s="70" t="n">
        <v>0.2782</v>
      </c>
      <c r="M759" s="70" t="n">
        <v>0.3074</v>
      </c>
      <c r="N759" s="70" t="n">
        <v>0.2797</v>
      </c>
      <c r="O759" s="70" t="n">
        <v>0.2995</v>
      </c>
      <c r="P759" s="70" t="n">
        <v>0.3257</v>
      </c>
      <c r="Q759" s="70" t="n">
        <v>0.1992</v>
      </c>
      <c r="R759" s="70" t="n">
        <v>0.3858</v>
      </c>
      <c r="S759" s="70" t="n">
        <v>0.2268</v>
      </c>
      <c r="T759" s="70" t="n">
        <v>0.2782</v>
      </c>
      <c r="U759" s="70" t="n">
        <v>0.2481</v>
      </c>
      <c r="V759" s="70" t="n">
        <v>0.4</v>
      </c>
      <c r="W759" s="70" t="n">
        <v>0.3456</v>
      </c>
      <c r="X759" s="70" t="n">
        <v>0.2445</v>
      </c>
      <c r="Y759" s="70" t="n">
        <v>0.2504</v>
      </c>
      <c r="Z759" s="70" t="n">
        <v>0.3203</v>
      </c>
      <c r="AA759" s="70" t="n">
        <v>0.3048</v>
      </c>
      <c r="AB759" s="70" t="n">
        <v>0.4595</v>
      </c>
      <c r="AC759" s="70" t="n">
        <v>0.2351</v>
      </c>
      <c r="AD759" s="70" t="n">
        <v>0.245</v>
      </c>
      <c r="AE759" s="70" t="n">
        <v>0.4041</v>
      </c>
      <c r="AF759" s="70" t="n">
        <v>0.276</v>
      </c>
      <c r="AG759" s="70" t="n">
        <v>0.27</v>
      </c>
      <c r="AH759" s="70" t="n">
        <v>0.1798</v>
      </c>
      <c r="AI759" s="70" t="n">
        <v>0.3823</v>
      </c>
      <c r="AJ759" s="70" t="n">
        <v>0.5557</v>
      </c>
      <c r="AK759" s="70" t="n">
        <v>0.2806</v>
      </c>
      <c r="AL759" s="70" t="n">
        <v>0.191</v>
      </c>
      <c r="AM759" s="70" t="n">
        <v>0.3768</v>
      </c>
      <c r="AN759" s="70" t="n">
        <v>0.3293</v>
      </c>
      <c r="AO759" s="70" t="n">
        <v>0.2789</v>
      </c>
    </row>
    <row r="760">
      <c r="A760" s="62" t="inlineStr">
        <is>
          <t>NET: Not confident</t>
        </is>
      </c>
      <c r="B760" s="69" t="n">
        <v>338</v>
      </c>
      <c r="C760" s="69" t="n">
        <v>175</v>
      </c>
      <c r="D760" s="69" t="n">
        <v>162</v>
      </c>
      <c r="E760" s="69" t="n">
        <v>28</v>
      </c>
      <c r="F760" s="69" t="n">
        <v>39</v>
      </c>
      <c r="G760" s="69" t="n">
        <v>61</v>
      </c>
      <c r="H760" s="69" t="n">
        <v>56</v>
      </c>
      <c r="I760" s="69" t="n">
        <v>61</v>
      </c>
      <c r="J760" s="69" t="n">
        <v>93</v>
      </c>
      <c r="K760" s="69" t="n">
        <v>40</v>
      </c>
      <c r="L760" s="69" t="n">
        <v>113</v>
      </c>
      <c r="M760" s="69" t="n">
        <v>41</v>
      </c>
      <c r="N760" s="69" t="n">
        <v>90</v>
      </c>
      <c r="O760" s="69" t="n">
        <v>284</v>
      </c>
      <c r="P760" s="69" t="n">
        <v>33</v>
      </c>
      <c r="Q760" s="69" t="n">
        <v>12</v>
      </c>
      <c r="R760" s="69" t="n">
        <v>9</v>
      </c>
      <c r="S760" s="69" t="n">
        <v>106</v>
      </c>
      <c r="T760" s="69" t="n">
        <v>81</v>
      </c>
      <c r="U760" s="69" t="n">
        <v>65</v>
      </c>
      <c r="V760" s="69" t="n">
        <v>86</v>
      </c>
      <c r="W760" s="69" t="n">
        <v>161</v>
      </c>
      <c r="X760" s="69" t="n">
        <v>177</v>
      </c>
      <c r="Y760" s="69" t="n">
        <v>80</v>
      </c>
      <c r="Z760" s="69" t="n">
        <v>145</v>
      </c>
      <c r="AA760" s="69" t="n">
        <v>113</v>
      </c>
      <c r="AB760" s="69" t="n">
        <v>45</v>
      </c>
      <c r="AC760" s="69" t="n">
        <v>70</v>
      </c>
      <c r="AD760" s="69" t="n">
        <v>49</v>
      </c>
      <c r="AE760" s="69" t="n">
        <v>27</v>
      </c>
      <c r="AF760" s="69" t="n">
        <v>6</v>
      </c>
      <c r="AG760" s="69" t="n">
        <v>15</v>
      </c>
      <c r="AH760" s="69" t="n">
        <v>140</v>
      </c>
      <c r="AI760" s="69" t="n">
        <v>64</v>
      </c>
      <c r="AJ760" s="69" t="n">
        <v>31</v>
      </c>
      <c r="AK760" s="69" t="n">
        <v>52</v>
      </c>
      <c r="AL760" s="69" t="n">
        <v>114</v>
      </c>
      <c r="AM760" s="69" t="n">
        <v>18</v>
      </c>
      <c r="AN760" s="69" t="n">
        <v>19</v>
      </c>
      <c r="AO760" s="69" t="n">
        <v>24</v>
      </c>
    </row>
    <row r="761">
      <c r="A761" s="62" t="inlineStr"/>
      <c r="B761" s="70" t="n">
        <v>0.3307</v>
      </c>
      <c r="C761" s="70" t="n">
        <v>0.3326</v>
      </c>
      <c r="D761" s="70" t="n">
        <v>0.3287</v>
      </c>
      <c r="E761" s="70" t="n">
        <v>0.2627</v>
      </c>
      <c r="F761" s="70" t="n">
        <v>0.2255</v>
      </c>
      <c r="G761" s="70" t="n">
        <v>0.3636</v>
      </c>
      <c r="H761" s="70" t="n">
        <v>0.3285</v>
      </c>
      <c r="I761" s="70" t="n">
        <v>0.373</v>
      </c>
      <c r="J761" s="70" t="n">
        <v>0.3868</v>
      </c>
      <c r="K761" s="70" t="n">
        <v>0.3053</v>
      </c>
      <c r="L761" s="70" t="n">
        <v>0.3471</v>
      </c>
      <c r="M761" s="70" t="n">
        <v>0.2493</v>
      </c>
      <c r="N761" s="70" t="n">
        <v>0.3823</v>
      </c>
      <c r="O761" s="70" t="n">
        <v>0.3316</v>
      </c>
      <c r="P761" s="70" t="n">
        <v>0.3828</v>
      </c>
      <c r="Q761" s="70" t="n">
        <v>0.2581</v>
      </c>
      <c r="R761" s="70" t="n">
        <v>0.2775</v>
      </c>
      <c r="S761" s="70" t="n">
        <v>0.3654</v>
      </c>
      <c r="T761" s="70" t="n">
        <v>0.3722</v>
      </c>
      <c r="U761" s="70" t="n">
        <v>0.3824</v>
      </c>
      <c r="V761" s="70" t="n">
        <v>0.25</v>
      </c>
      <c r="W761" s="70" t="n">
        <v>0.2878</v>
      </c>
      <c r="X761" s="70" t="n">
        <v>0.3824</v>
      </c>
      <c r="Y761" s="70" t="n">
        <v>0.3705</v>
      </c>
      <c r="Z761" s="70" t="n">
        <v>0.3466</v>
      </c>
      <c r="AA761" s="70" t="n">
        <v>0.2915</v>
      </c>
      <c r="AB761" s="70" t="n">
        <v>0.1995</v>
      </c>
      <c r="AC761" s="70" t="n">
        <v>0.4377</v>
      </c>
      <c r="AD761" s="70" t="n">
        <v>0.5086000000000001</v>
      </c>
      <c r="AE761" s="70" t="n">
        <v>0.3258</v>
      </c>
      <c r="AF761" s="70" t="n">
        <v>0.1328</v>
      </c>
      <c r="AG761" s="70" t="n">
        <v>0.2077</v>
      </c>
      <c r="AH761" s="70" t="n">
        <v>0.4629</v>
      </c>
      <c r="AI761" s="70" t="n">
        <v>0.2266</v>
      </c>
      <c r="AJ761" s="70" t="n">
        <v>0.143</v>
      </c>
      <c r="AK761" s="70" t="n">
        <v>0.3494</v>
      </c>
      <c r="AL761" s="70" t="n">
        <v>0.5592</v>
      </c>
      <c r="AM761" s="70" t="n">
        <v>0.2121</v>
      </c>
      <c r="AN761" s="70" t="n">
        <v>0.2634</v>
      </c>
      <c r="AO761" s="70" t="n">
        <v>0.2559</v>
      </c>
    </row>
    <row r="762">
      <c r="A762" s="62" t="inlineStr"/>
    </row>
    <row r="763">
      <c r="A763" s="62" t="inlineStr">
        <is>
          <t>NET: Difference</t>
        </is>
      </c>
      <c r="B763" s="70" t="n">
        <v>-0.031</v>
      </c>
      <c r="C763" s="70" t="n">
        <v>-0.0495</v>
      </c>
      <c r="D763" s="70" t="n">
        <v>-0.0112</v>
      </c>
      <c r="E763" s="70" t="n">
        <v>0.0951</v>
      </c>
      <c r="F763" s="70" t="n">
        <v>0.2706</v>
      </c>
      <c r="G763" s="70" t="n">
        <v>-0.0622</v>
      </c>
      <c r="H763" s="70" t="n">
        <v>-0.001</v>
      </c>
      <c r="I763" s="70" t="n">
        <v>-0.1832</v>
      </c>
      <c r="J763" s="70" t="n">
        <v>-0.2004</v>
      </c>
      <c r="K763" s="70" t="n">
        <v>0.07190000000000001</v>
      </c>
      <c r="L763" s="70" t="n">
        <v>-0.0688</v>
      </c>
      <c r="M763" s="70" t="n">
        <v>0.0581</v>
      </c>
      <c r="N763" s="70" t="n">
        <v>-0.1026</v>
      </c>
      <c r="O763" s="70" t="n">
        <v>-0.0321</v>
      </c>
      <c r="P763" s="70" t="n">
        <v>-0.0571</v>
      </c>
      <c r="Q763" s="70" t="n">
        <v>-0.0588</v>
      </c>
      <c r="R763" s="70" t="n">
        <v>0.1083</v>
      </c>
      <c r="S763" s="70" t="n">
        <v>-0.1386</v>
      </c>
      <c r="T763" s="70" t="n">
        <v>-0.094</v>
      </c>
      <c r="U763" s="70" t="n">
        <v>-0.1343</v>
      </c>
      <c r="V763" s="70" t="n">
        <v>0.15</v>
      </c>
      <c r="W763" s="70" t="n">
        <v>0.0578</v>
      </c>
      <c r="X763" s="70" t="n">
        <v>-0.1379</v>
      </c>
      <c r="Y763" s="70" t="n">
        <v>-0.1201</v>
      </c>
      <c r="Z763" s="70" t="n">
        <v>-0.0262</v>
      </c>
      <c r="AA763" s="70" t="n">
        <v>0.0134</v>
      </c>
      <c r="AB763" s="70" t="n">
        <v>0.2599</v>
      </c>
      <c r="AC763" s="70" t="n">
        <v>-0.2027</v>
      </c>
      <c r="AD763" s="70" t="n">
        <v>-0.2636</v>
      </c>
      <c r="AE763" s="70" t="n">
        <v>0.07829999999999999</v>
      </c>
      <c r="AF763" s="70" t="n">
        <v>0.1432</v>
      </c>
      <c r="AG763" s="70" t="n">
        <v>0.0622</v>
      </c>
      <c r="AH763" s="70" t="n">
        <v>-0.2831</v>
      </c>
      <c r="AI763" s="70" t="n">
        <v>0.1557</v>
      </c>
      <c r="AJ763" s="70" t="n">
        <v>0.4127</v>
      </c>
      <c r="AK763" s="70" t="n">
        <v>-0.0688</v>
      </c>
      <c r="AL763" s="70" t="n">
        <v>-0.3682</v>
      </c>
      <c r="AM763" s="70" t="n">
        <v>0.1648</v>
      </c>
      <c r="AN763" s="70" t="n">
        <v>0.0659</v>
      </c>
      <c r="AO763" s="70" t="n">
        <v>0.023</v>
      </c>
    </row>
    <row r="764">
      <c r="A764" s="62" t="inlineStr"/>
    </row>
    <row r="767">
      <c r="A767" s="60">
        <f>HYPERLINK("#Contents!A1","Contents")</f>
        <v/>
      </c>
    </row>
    <row r="768">
      <c r="A768" s="61" t="inlineStr">
        <is>
          <t>Table_Q4_5. The NHS:On a scale of 1 to 5 where 1 is not confident at all and 5 is very confident, how confident are you in the ability of the UK government to address the following areas?</t>
        </is>
      </c>
    </row>
    <row r="769">
      <c r="A769" s="62" t="inlineStr">
        <is>
          <t>Base: All Respondents</t>
        </is>
      </c>
    </row>
    <row r="771" ht="37" customHeight="1">
      <c r="B771" s="63" t="inlineStr">
        <is>
          <t>Total</t>
        </is>
      </c>
      <c r="C771" s="64" t="inlineStr">
        <is>
          <t>Sex</t>
        </is>
      </c>
      <c r="D771" s="64" t="n"/>
      <c r="E771" s="64" t="inlineStr">
        <is>
          <t>Age</t>
        </is>
      </c>
      <c r="F771" s="64" t="n"/>
      <c r="G771" s="64" t="n"/>
      <c r="H771" s="64" t="n"/>
      <c r="I771" s="64" t="n"/>
      <c r="J771" s="64" t="n"/>
      <c r="K771" s="64" t="inlineStr">
        <is>
          <t>Region</t>
        </is>
      </c>
      <c r="L771" s="64" t="n"/>
      <c r="M771" s="64" t="n"/>
      <c r="N771" s="64" t="n"/>
      <c r="O771" s="64" t="n"/>
      <c r="P771" s="64" t="n"/>
      <c r="Q771" s="64" t="n"/>
      <c r="R771" s="64" t="n"/>
      <c r="S771" s="64" t="inlineStr">
        <is>
          <t>Highest level of qualification</t>
        </is>
      </c>
      <c r="T771" s="64" t="n"/>
      <c r="U771" s="64" t="n"/>
      <c r="V771" s="64" t="n"/>
      <c r="W771" s="64" t="inlineStr">
        <is>
          <t>Social Grade</t>
        </is>
      </c>
      <c r="X771" s="64" t="n"/>
      <c r="Y771" s="64" t="inlineStr">
        <is>
          <t>Household Income p.a.</t>
        </is>
      </c>
      <c r="Z771" s="64" t="n"/>
      <c r="AA771" s="64" t="n"/>
      <c r="AB771" s="64" t="inlineStr">
        <is>
          <t>GE24 Vote</t>
        </is>
      </c>
      <c r="AC771" s="64" t="n"/>
      <c r="AD771" s="64" t="n"/>
      <c r="AE771" s="64" t="n"/>
      <c r="AF771" s="64" t="n"/>
      <c r="AG771" s="64" t="n"/>
      <c r="AH771" s="64" t="inlineStr">
        <is>
          <t>EU16 Vote</t>
        </is>
      </c>
      <c r="AI771" s="64" t="n"/>
      <c r="AJ771" s="65" t="inlineStr">
        <is>
          <t>Voting Intention</t>
        </is>
      </c>
      <c r="AK771" s="64" t="n"/>
      <c r="AL771" s="64" t="n"/>
      <c r="AM771" s="64" t="n"/>
      <c r="AN771" s="64" t="n"/>
      <c r="AO771" s="65" t="n"/>
    </row>
    <row r="772" ht="43" customHeight="1">
      <c r="B772" s="66" t="n"/>
      <c r="C772" s="67" t="inlineStr">
        <is>
          <t>Female</t>
        </is>
      </c>
      <c r="D772" s="67" t="inlineStr">
        <is>
          <t>Male</t>
        </is>
      </c>
      <c r="E772" s="67" t="inlineStr">
        <is>
          <t>18-24</t>
        </is>
      </c>
      <c r="F772" s="67" t="inlineStr">
        <is>
          <t>25-34</t>
        </is>
      </c>
      <c r="G772" s="67" t="inlineStr">
        <is>
          <t>35-44</t>
        </is>
      </c>
      <c r="H772" s="67" t="inlineStr">
        <is>
          <t>45-54</t>
        </is>
      </c>
      <c r="I772" s="67" t="inlineStr">
        <is>
          <t>55-64</t>
        </is>
      </c>
      <c r="J772" s="67" t="inlineStr">
        <is>
          <t>65+</t>
        </is>
      </c>
      <c r="K772" s="67" t="inlineStr">
        <is>
          <t>London</t>
        </is>
      </c>
      <c r="L772" s="67" t="inlineStr">
        <is>
          <t>South</t>
        </is>
      </c>
      <c r="M772" s="67" t="inlineStr">
        <is>
          <t>Midlands</t>
        </is>
      </c>
      <c r="N772" s="67" t="inlineStr">
        <is>
          <t>North</t>
        </is>
      </c>
      <c r="O772" s="67" t="inlineStr">
        <is>
          <t>England</t>
        </is>
      </c>
      <c r="P772" s="67" t="inlineStr">
        <is>
          <t>Scotland</t>
        </is>
      </c>
      <c r="Q772" s="67" t="inlineStr">
        <is>
          <t>Wales</t>
        </is>
      </c>
      <c r="R772" s="67" t="inlineStr">
        <is>
          <t>Northern Ireland</t>
        </is>
      </c>
      <c r="S772" s="67" t="inlineStr">
        <is>
          <t>No Qualifications / Level 1</t>
        </is>
      </c>
      <c r="T772" s="67" t="inlineStr">
        <is>
          <t>Level 2 / Apprenticeship / Other</t>
        </is>
      </c>
      <c r="U772" s="67" t="inlineStr">
        <is>
          <t>Level 3</t>
        </is>
      </c>
      <c r="V772" s="67" t="inlineStr">
        <is>
          <t>Level 4+</t>
        </is>
      </c>
      <c r="W772" s="67" t="inlineStr">
        <is>
          <t>ABC1</t>
        </is>
      </c>
      <c r="X772" s="67" t="inlineStr">
        <is>
          <t>C2DE</t>
        </is>
      </c>
      <c r="Y772" s="67" t="inlineStr">
        <is>
          <t>£0 - £19,999</t>
        </is>
      </c>
      <c r="Z772" s="67" t="inlineStr">
        <is>
          <t>£20,000 - £39,999</t>
        </is>
      </c>
      <c r="AA772" s="67" t="inlineStr">
        <is>
          <t>£40,000+</t>
        </is>
      </c>
      <c r="AB772" s="67" t="inlineStr">
        <is>
          <t>LAB</t>
        </is>
      </c>
      <c r="AC772" s="67" t="inlineStr">
        <is>
          <t>CON</t>
        </is>
      </c>
      <c r="AD772" s="67" t="inlineStr">
        <is>
          <t>RFM</t>
        </is>
      </c>
      <c r="AE772" s="67" t="inlineStr">
        <is>
          <t>LD</t>
        </is>
      </c>
      <c r="AF772" s="67" t="inlineStr">
        <is>
          <t>GRN</t>
        </is>
      </c>
      <c r="AG772" s="67" t="inlineStr">
        <is>
          <t>OTH</t>
        </is>
      </c>
      <c r="AH772" s="67" t="inlineStr">
        <is>
          <t>Leave</t>
        </is>
      </c>
      <c r="AI772" s="67" t="inlineStr">
        <is>
          <t>Remain</t>
        </is>
      </c>
      <c r="AJ772" s="67" t="inlineStr">
        <is>
          <t>LAB</t>
        </is>
      </c>
      <c r="AK772" s="67" t="inlineStr">
        <is>
          <t>CON</t>
        </is>
      </c>
      <c r="AL772" s="67" t="inlineStr">
        <is>
          <t>RFM</t>
        </is>
      </c>
      <c r="AM772" s="67" t="inlineStr">
        <is>
          <t>LD</t>
        </is>
      </c>
      <c r="AN772" s="67" t="inlineStr">
        <is>
          <t>GRN</t>
        </is>
      </c>
      <c r="AO772" s="68" t="inlineStr">
        <is>
          <t>OTH</t>
        </is>
      </c>
    </row>
    <row r="773">
      <c r="A773" s="62" t="inlineStr">
        <is>
          <t>Unweighted Total</t>
        </is>
      </c>
      <c r="B773" s="69" t="n">
        <v>1021</v>
      </c>
      <c r="C773" s="69" t="n">
        <v>538</v>
      </c>
      <c r="D773" s="69" t="n">
        <v>483</v>
      </c>
      <c r="E773" s="69" t="n">
        <v>119</v>
      </c>
      <c r="F773" s="69" t="n">
        <v>180</v>
      </c>
      <c r="G773" s="69" t="n">
        <v>166</v>
      </c>
      <c r="H773" s="69" t="n">
        <v>170</v>
      </c>
      <c r="I773" s="69" t="n">
        <v>165</v>
      </c>
      <c r="J773" s="69" t="n">
        <v>221</v>
      </c>
      <c r="K773" s="69" t="n">
        <v>140</v>
      </c>
      <c r="L773" s="69" t="n">
        <v>306</v>
      </c>
      <c r="M773" s="69" t="n">
        <v>170</v>
      </c>
      <c r="N773" s="69" t="n">
        <v>257</v>
      </c>
      <c r="O773" s="69" t="n">
        <v>873</v>
      </c>
      <c r="P773" s="69" t="n">
        <v>87</v>
      </c>
      <c r="Q773" s="69" t="n">
        <v>43</v>
      </c>
      <c r="R773" s="69" t="n">
        <v>18</v>
      </c>
      <c r="S773" s="69" t="n">
        <v>271</v>
      </c>
      <c r="T773" s="69" t="n">
        <v>241</v>
      </c>
      <c r="U773" s="69" t="n">
        <v>125</v>
      </c>
      <c r="V773" s="69" t="n">
        <v>384</v>
      </c>
      <c r="W773" s="69" t="n">
        <v>533</v>
      </c>
      <c r="X773" s="69" t="n">
        <v>488</v>
      </c>
      <c r="Y773" s="69" t="n">
        <v>260</v>
      </c>
      <c r="Z773" s="69" t="n">
        <v>389</v>
      </c>
      <c r="AA773" s="69" t="n">
        <v>372</v>
      </c>
      <c r="AB773" s="69" t="n">
        <v>251</v>
      </c>
      <c r="AC773" s="69" t="n">
        <v>155</v>
      </c>
      <c r="AD773" s="69" t="n">
        <v>108</v>
      </c>
      <c r="AE773" s="69" t="n">
        <v>78</v>
      </c>
      <c r="AF773" s="69" t="n">
        <v>49</v>
      </c>
      <c r="AG773" s="69" t="n">
        <v>44</v>
      </c>
      <c r="AH773" s="69" t="n">
        <v>302</v>
      </c>
      <c r="AI773" s="69" t="n">
        <v>284</v>
      </c>
      <c r="AJ773" s="69" t="n">
        <v>232</v>
      </c>
      <c r="AK773" s="69" t="n">
        <v>146</v>
      </c>
      <c r="AL773" s="69" t="n">
        <v>209</v>
      </c>
      <c r="AM773" s="69" t="n">
        <v>80</v>
      </c>
      <c r="AN773" s="69" t="n">
        <v>82</v>
      </c>
      <c r="AO773" s="69" t="n">
        <v>71</v>
      </c>
    </row>
    <row r="774">
      <c r="A774" s="62" t="inlineStr">
        <is>
          <t>Weighted Total</t>
        </is>
      </c>
      <c r="B774" s="69" t="n">
        <v>1021</v>
      </c>
      <c r="C774" s="69" t="n">
        <v>528</v>
      </c>
      <c r="D774" s="69" t="n">
        <v>493</v>
      </c>
      <c r="E774" s="69" t="n">
        <v>107</v>
      </c>
      <c r="F774" s="69" t="n">
        <v>173</v>
      </c>
      <c r="G774" s="69" t="n">
        <v>167</v>
      </c>
      <c r="H774" s="69" t="n">
        <v>171</v>
      </c>
      <c r="I774" s="69" t="n">
        <v>164</v>
      </c>
      <c r="J774" s="69" t="n">
        <v>240</v>
      </c>
      <c r="K774" s="69" t="n">
        <v>132</v>
      </c>
      <c r="L774" s="69" t="n">
        <v>325</v>
      </c>
      <c r="M774" s="69" t="n">
        <v>163</v>
      </c>
      <c r="N774" s="69" t="n">
        <v>235</v>
      </c>
      <c r="O774" s="69" t="n">
        <v>856</v>
      </c>
      <c r="P774" s="69" t="n">
        <v>85</v>
      </c>
      <c r="Q774" s="69" t="n">
        <v>48</v>
      </c>
      <c r="R774" s="69" t="n">
        <v>32</v>
      </c>
      <c r="S774" s="69" t="n">
        <v>290</v>
      </c>
      <c r="T774" s="69" t="n">
        <v>218</v>
      </c>
      <c r="U774" s="69" t="n">
        <v>169</v>
      </c>
      <c r="V774" s="69" t="n">
        <v>345</v>
      </c>
      <c r="W774" s="69" t="n">
        <v>558</v>
      </c>
      <c r="X774" s="69" t="n">
        <v>463</v>
      </c>
      <c r="Y774" s="69" t="n">
        <v>215</v>
      </c>
      <c r="Z774" s="69" t="n">
        <v>419</v>
      </c>
      <c r="AA774" s="69" t="n">
        <v>387</v>
      </c>
      <c r="AB774" s="69" t="n">
        <v>227</v>
      </c>
      <c r="AC774" s="69" t="n">
        <v>160</v>
      </c>
      <c r="AD774" s="69" t="n">
        <v>97</v>
      </c>
      <c r="AE774" s="69" t="n">
        <v>83</v>
      </c>
      <c r="AF774" s="69" t="n">
        <v>46</v>
      </c>
      <c r="AG774" s="69" t="n">
        <v>73</v>
      </c>
      <c r="AH774" s="69" t="n">
        <v>303</v>
      </c>
      <c r="AI774" s="69" t="n">
        <v>283</v>
      </c>
      <c r="AJ774" s="69" t="n">
        <v>214</v>
      </c>
      <c r="AK774" s="69" t="n">
        <v>148</v>
      </c>
      <c r="AL774" s="69" t="n">
        <v>204</v>
      </c>
      <c r="AM774" s="69" t="n">
        <v>86</v>
      </c>
      <c r="AN774" s="69" t="n">
        <v>73</v>
      </c>
      <c r="AO774" s="69" t="n">
        <v>95</v>
      </c>
    </row>
    <row r="775">
      <c r="A775" s="62" t="inlineStr">
        <is>
          <t>1 - Not confident at all</t>
        </is>
      </c>
      <c r="B775" s="69" t="n">
        <v>215</v>
      </c>
      <c r="C775" s="69" t="n">
        <v>130</v>
      </c>
      <c r="D775" s="69" t="n">
        <v>85</v>
      </c>
      <c r="E775" s="69" t="n">
        <v>9</v>
      </c>
      <c r="F775" s="69" t="n">
        <v>18</v>
      </c>
      <c r="G775" s="69" t="n">
        <v>39</v>
      </c>
      <c r="H775" s="69" t="n">
        <v>38</v>
      </c>
      <c r="I775" s="69" t="n">
        <v>47</v>
      </c>
      <c r="J775" s="69" t="n">
        <v>65</v>
      </c>
      <c r="K775" s="69" t="n">
        <v>24</v>
      </c>
      <c r="L775" s="69" t="n">
        <v>72</v>
      </c>
      <c r="M775" s="69" t="n">
        <v>23</v>
      </c>
      <c r="N775" s="69" t="n">
        <v>55</v>
      </c>
      <c r="O775" s="69" t="n">
        <v>173</v>
      </c>
      <c r="P775" s="69" t="n">
        <v>21</v>
      </c>
      <c r="Q775" s="69" t="n">
        <v>10</v>
      </c>
      <c r="R775" s="69" t="n">
        <v>11</v>
      </c>
      <c r="S775" s="69" t="n">
        <v>77</v>
      </c>
      <c r="T775" s="69" t="n">
        <v>46</v>
      </c>
      <c r="U775" s="69" t="n">
        <v>41</v>
      </c>
      <c r="V775" s="69" t="n">
        <v>52</v>
      </c>
      <c r="W775" s="69" t="n">
        <v>94</v>
      </c>
      <c r="X775" s="69" t="n">
        <v>121</v>
      </c>
      <c r="Y775" s="69" t="n">
        <v>54</v>
      </c>
      <c r="Z775" s="69" t="n">
        <v>89</v>
      </c>
      <c r="AA775" s="69" t="n">
        <v>72</v>
      </c>
      <c r="AB775" s="69" t="n">
        <v>31</v>
      </c>
      <c r="AC775" s="69" t="n">
        <v>43</v>
      </c>
      <c r="AD775" s="69" t="n">
        <v>31</v>
      </c>
      <c r="AE775" s="69" t="n">
        <v>12</v>
      </c>
      <c r="AF775" s="69" t="n">
        <v>5</v>
      </c>
      <c r="AG775" s="69" t="n">
        <v>18</v>
      </c>
      <c r="AH775" s="69" t="n">
        <v>91</v>
      </c>
      <c r="AI775" s="69" t="n">
        <v>44</v>
      </c>
      <c r="AJ775" s="69" t="n">
        <v>15</v>
      </c>
      <c r="AK775" s="69" t="n">
        <v>30</v>
      </c>
      <c r="AL775" s="69" t="n">
        <v>62</v>
      </c>
      <c r="AM775" s="69" t="n">
        <v>9</v>
      </c>
      <c r="AN775" s="69" t="n">
        <v>15</v>
      </c>
      <c r="AO775" s="69" t="n">
        <v>26</v>
      </c>
    </row>
    <row r="776">
      <c r="A776" s="62" t="inlineStr"/>
      <c r="B776" s="70" t="n">
        <v>0.2109</v>
      </c>
      <c r="C776" s="70" t="n">
        <v>0.2465</v>
      </c>
      <c r="D776" s="70" t="n">
        <v>0.1728</v>
      </c>
      <c r="E776" s="70" t="n">
        <v>0.08</v>
      </c>
      <c r="F776" s="70" t="n">
        <v>0.1038</v>
      </c>
      <c r="G776" s="70" t="n">
        <v>0.2344</v>
      </c>
      <c r="H776" s="70" t="n">
        <v>0.2254</v>
      </c>
      <c r="I776" s="70" t="n">
        <v>0.2854</v>
      </c>
      <c r="J776" s="70" t="n">
        <v>0.269</v>
      </c>
      <c r="K776" s="70" t="n">
        <v>0.1829</v>
      </c>
      <c r="L776" s="70" t="n">
        <v>0.2204</v>
      </c>
      <c r="M776" s="70" t="n">
        <v>0.1393</v>
      </c>
      <c r="N776" s="70" t="n">
        <v>0.2334</v>
      </c>
      <c r="O776" s="70" t="n">
        <v>0.2027</v>
      </c>
      <c r="P776" s="70" t="n">
        <v>0.2436</v>
      </c>
      <c r="Q776" s="70" t="n">
        <v>0.2052</v>
      </c>
      <c r="R776" s="70" t="n">
        <v>0.3502</v>
      </c>
      <c r="S776" s="70" t="n">
        <v>0.2663</v>
      </c>
      <c r="T776" s="70" t="n">
        <v>0.211</v>
      </c>
      <c r="U776" s="70" t="n">
        <v>0.2406</v>
      </c>
      <c r="V776" s="70" t="n">
        <v>0.1496</v>
      </c>
      <c r="W776" s="70" t="n">
        <v>0.1688</v>
      </c>
      <c r="X776" s="70" t="n">
        <v>0.2615</v>
      </c>
      <c r="Y776" s="70" t="n">
        <v>0.2526</v>
      </c>
      <c r="Z776" s="70" t="n">
        <v>0.2123</v>
      </c>
      <c r="AA776" s="70" t="n">
        <v>0.1862</v>
      </c>
      <c r="AB776" s="70" t="n">
        <v>0.1359</v>
      </c>
      <c r="AC776" s="70" t="n">
        <v>0.2708</v>
      </c>
      <c r="AD776" s="70" t="n">
        <v>0.3178</v>
      </c>
      <c r="AE776" s="70" t="n">
        <v>0.1436</v>
      </c>
      <c r="AF776" s="70" t="n">
        <v>0.1121</v>
      </c>
      <c r="AG776" s="70" t="n">
        <v>0.2393</v>
      </c>
      <c r="AH776" s="70" t="n">
        <v>0.3001</v>
      </c>
      <c r="AI776" s="70" t="n">
        <v>0.1544</v>
      </c>
      <c r="AJ776" s="70" t="n">
        <v>0.0707</v>
      </c>
      <c r="AK776" s="70" t="n">
        <v>0.2015</v>
      </c>
      <c r="AL776" s="70" t="n">
        <v>0.3047</v>
      </c>
      <c r="AM776" s="70" t="n">
        <v>0.1079</v>
      </c>
      <c r="AN776" s="70" t="n">
        <v>0.208</v>
      </c>
      <c r="AO776" s="70" t="n">
        <v>0.2699</v>
      </c>
    </row>
    <row r="777">
      <c r="A777" s="62" t="inlineStr">
        <is>
          <t>2</t>
        </is>
      </c>
      <c r="B777" s="69" t="n">
        <v>164</v>
      </c>
      <c r="C777" s="69" t="n">
        <v>88</v>
      </c>
      <c r="D777" s="69" t="n">
        <v>76</v>
      </c>
      <c r="E777" s="69" t="n">
        <v>15</v>
      </c>
      <c r="F777" s="69" t="n">
        <v>24</v>
      </c>
      <c r="G777" s="69" t="n">
        <v>30</v>
      </c>
      <c r="H777" s="69" t="n">
        <v>24</v>
      </c>
      <c r="I777" s="69" t="n">
        <v>31</v>
      </c>
      <c r="J777" s="69" t="n">
        <v>40</v>
      </c>
      <c r="K777" s="69" t="n">
        <v>17</v>
      </c>
      <c r="L777" s="69" t="n">
        <v>48</v>
      </c>
      <c r="M777" s="69" t="n">
        <v>31</v>
      </c>
      <c r="N777" s="69" t="n">
        <v>41</v>
      </c>
      <c r="O777" s="69" t="n">
        <v>138</v>
      </c>
      <c r="P777" s="69" t="n">
        <v>15</v>
      </c>
      <c r="Q777" s="69" t="n">
        <v>8</v>
      </c>
      <c r="R777" s="69" t="n">
        <v>2</v>
      </c>
      <c r="S777" s="69" t="n">
        <v>43</v>
      </c>
      <c r="T777" s="69" t="n">
        <v>46</v>
      </c>
      <c r="U777" s="69" t="n">
        <v>26</v>
      </c>
      <c r="V777" s="69" t="n">
        <v>48</v>
      </c>
      <c r="W777" s="69" t="n">
        <v>86</v>
      </c>
      <c r="X777" s="69" t="n">
        <v>78</v>
      </c>
      <c r="Y777" s="69" t="n">
        <v>31</v>
      </c>
      <c r="Z777" s="69" t="n">
        <v>69</v>
      </c>
      <c r="AA777" s="69" t="n">
        <v>63</v>
      </c>
      <c r="AB777" s="69" t="n">
        <v>22</v>
      </c>
      <c r="AC777" s="69" t="n">
        <v>36</v>
      </c>
      <c r="AD777" s="69" t="n">
        <v>18</v>
      </c>
      <c r="AE777" s="69" t="n">
        <v>16</v>
      </c>
      <c r="AF777" s="69" t="n">
        <v>8</v>
      </c>
      <c r="AG777" s="69" t="n">
        <v>10</v>
      </c>
      <c r="AH777" s="69" t="n">
        <v>60</v>
      </c>
      <c r="AI777" s="69" t="n">
        <v>40</v>
      </c>
      <c r="AJ777" s="69" t="n">
        <v>18</v>
      </c>
      <c r="AK777" s="69" t="n">
        <v>25</v>
      </c>
      <c r="AL777" s="69" t="n">
        <v>45</v>
      </c>
      <c r="AM777" s="69" t="n">
        <v>17</v>
      </c>
      <c r="AN777" s="69" t="n">
        <v>18</v>
      </c>
      <c r="AO777" s="69" t="n">
        <v>11</v>
      </c>
    </row>
    <row r="778">
      <c r="A778" s="62" t="inlineStr"/>
      <c r="B778" s="70" t="n">
        <v>0.1603</v>
      </c>
      <c r="C778" s="70" t="n">
        <v>0.1659</v>
      </c>
      <c r="D778" s="70" t="n">
        <v>0.1544</v>
      </c>
      <c r="E778" s="70" t="n">
        <v>0.1419</v>
      </c>
      <c r="F778" s="70" t="n">
        <v>0.1388</v>
      </c>
      <c r="G778" s="70" t="n">
        <v>0.1772</v>
      </c>
      <c r="H778" s="70" t="n">
        <v>0.1409</v>
      </c>
      <c r="I778" s="70" t="n">
        <v>0.1905</v>
      </c>
      <c r="J778" s="70" t="n">
        <v>0.1656</v>
      </c>
      <c r="K778" s="70" t="n">
        <v>0.1317</v>
      </c>
      <c r="L778" s="70" t="n">
        <v>0.1485</v>
      </c>
      <c r="M778" s="70" t="n">
        <v>0.1879</v>
      </c>
      <c r="N778" s="70" t="n">
        <v>0.1764</v>
      </c>
      <c r="O778" s="70" t="n">
        <v>0.1611</v>
      </c>
      <c r="P778" s="70" t="n">
        <v>0.1776</v>
      </c>
      <c r="Q778" s="70" t="n">
        <v>0.1771</v>
      </c>
      <c r="R778" s="70" t="n">
        <v>0.0712</v>
      </c>
      <c r="S778" s="70" t="n">
        <v>0.1478</v>
      </c>
      <c r="T778" s="70" t="n">
        <v>0.2113</v>
      </c>
      <c r="U778" s="70" t="n">
        <v>0.157</v>
      </c>
      <c r="V778" s="70" t="n">
        <v>0.1403</v>
      </c>
      <c r="W778" s="70" t="n">
        <v>0.1538</v>
      </c>
      <c r="X778" s="70" t="n">
        <v>0.1682</v>
      </c>
      <c r="Y778" s="70" t="n">
        <v>0.1461</v>
      </c>
      <c r="Z778" s="70" t="n">
        <v>0.1652</v>
      </c>
      <c r="AA778" s="70" t="n">
        <v>0.163</v>
      </c>
      <c r="AB778" s="70" t="n">
        <v>0.0985</v>
      </c>
      <c r="AC778" s="70" t="n">
        <v>0.2234</v>
      </c>
      <c r="AD778" s="70" t="n">
        <v>0.189</v>
      </c>
      <c r="AE778" s="70" t="n">
        <v>0.1923</v>
      </c>
      <c r="AF778" s="70" t="n">
        <v>0.1833</v>
      </c>
      <c r="AG778" s="70" t="n">
        <v>0.132</v>
      </c>
      <c r="AH778" s="70" t="n">
        <v>0.1968</v>
      </c>
      <c r="AI778" s="70" t="n">
        <v>0.1408</v>
      </c>
      <c r="AJ778" s="70" t="n">
        <v>0.0825</v>
      </c>
      <c r="AK778" s="70" t="n">
        <v>0.1707</v>
      </c>
      <c r="AL778" s="70" t="n">
        <v>0.2192</v>
      </c>
      <c r="AM778" s="70" t="n">
        <v>0.1952</v>
      </c>
      <c r="AN778" s="70" t="n">
        <v>0.2409</v>
      </c>
      <c r="AO778" s="70" t="n">
        <v>0.1186</v>
      </c>
    </row>
    <row r="779">
      <c r="A779" s="62" t="inlineStr">
        <is>
          <t>3</t>
        </is>
      </c>
      <c r="B779" s="69" t="n">
        <v>290</v>
      </c>
      <c r="C779" s="69" t="n">
        <v>144</v>
      </c>
      <c r="D779" s="69" t="n">
        <v>146</v>
      </c>
      <c r="E779" s="69" t="n">
        <v>37</v>
      </c>
      <c r="F779" s="69" t="n">
        <v>42</v>
      </c>
      <c r="G779" s="69" t="n">
        <v>48</v>
      </c>
      <c r="H779" s="69" t="n">
        <v>42</v>
      </c>
      <c r="I779" s="69" t="n">
        <v>39</v>
      </c>
      <c r="J779" s="69" t="n">
        <v>82</v>
      </c>
      <c r="K779" s="69" t="n">
        <v>33</v>
      </c>
      <c r="L779" s="69" t="n">
        <v>102</v>
      </c>
      <c r="M779" s="69" t="n">
        <v>48</v>
      </c>
      <c r="N779" s="69" t="n">
        <v>55</v>
      </c>
      <c r="O779" s="69" t="n">
        <v>238</v>
      </c>
      <c r="P779" s="69" t="n">
        <v>19</v>
      </c>
      <c r="Q779" s="69" t="n">
        <v>20</v>
      </c>
      <c r="R779" s="69" t="n">
        <v>13</v>
      </c>
      <c r="S779" s="69" t="n">
        <v>78</v>
      </c>
      <c r="T779" s="69" t="n">
        <v>68</v>
      </c>
      <c r="U779" s="69" t="n">
        <v>42</v>
      </c>
      <c r="V779" s="69" t="n">
        <v>102</v>
      </c>
      <c r="W779" s="69" t="n">
        <v>161</v>
      </c>
      <c r="X779" s="69" t="n">
        <v>129</v>
      </c>
      <c r="Y779" s="69" t="n">
        <v>55</v>
      </c>
      <c r="Z779" s="69" t="n">
        <v>128</v>
      </c>
      <c r="AA779" s="69" t="n">
        <v>107</v>
      </c>
      <c r="AB779" s="69" t="n">
        <v>59</v>
      </c>
      <c r="AC779" s="69" t="n">
        <v>37</v>
      </c>
      <c r="AD779" s="69" t="n">
        <v>26</v>
      </c>
      <c r="AE779" s="69" t="n">
        <v>25</v>
      </c>
      <c r="AF779" s="69" t="n">
        <v>16</v>
      </c>
      <c r="AG779" s="69" t="n">
        <v>37</v>
      </c>
      <c r="AH779" s="69" t="n">
        <v>80</v>
      </c>
      <c r="AI779" s="69" t="n">
        <v>87</v>
      </c>
      <c r="AJ779" s="69" t="n">
        <v>57</v>
      </c>
      <c r="AK779" s="69" t="n">
        <v>48</v>
      </c>
      <c r="AL779" s="69" t="n">
        <v>53</v>
      </c>
      <c r="AM779" s="69" t="n">
        <v>24</v>
      </c>
      <c r="AN779" s="69" t="n">
        <v>21</v>
      </c>
      <c r="AO779" s="69" t="n">
        <v>39</v>
      </c>
    </row>
    <row r="780">
      <c r="A780" s="62" t="inlineStr"/>
      <c r="B780" s="70" t="n">
        <v>0.2843</v>
      </c>
      <c r="C780" s="70" t="n">
        <v>0.2731</v>
      </c>
      <c r="D780" s="70" t="n">
        <v>0.2964</v>
      </c>
      <c r="E780" s="70" t="n">
        <v>0.3491</v>
      </c>
      <c r="F780" s="70" t="n">
        <v>0.2441</v>
      </c>
      <c r="G780" s="70" t="n">
        <v>0.2852</v>
      </c>
      <c r="H780" s="70" t="n">
        <v>0.2479</v>
      </c>
      <c r="I780" s="70" t="n">
        <v>0.2395</v>
      </c>
      <c r="J780" s="70" t="n">
        <v>0.3403</v>
      </c>
      <c r="K780" s="70" t="n">
        <v>0.2476</v>
      </c>
      <c r="L780" s="70" t="n">
        <v>0.314</v>
      </c>
      <c r="M780" s="70" t="n">
        <v>0.2915</v>
      </c>
      <c r="N780" s="70" t="n">
        <v>0.2358</v>
      </c>
      <c r="O780" s="70" t="n">
        <v>0.278</v>
      </c>
      <c r="P780" s="70" t="n">
        <v>0.2278</v>
      </c>
      <c r="Q780" s="70" t="n">
        <v>0.4127</v>
      </c>
      <c r="R780" s="70" t="n">
        <v>0.4121</v>
      </c>
      <c r="S780" s="70" t="n">
        <v>0.2677</v>
      </c>
      <c r="T780" s="70" t="n">
        <v>0.3121</v>
      </c>
      <c r="U780" s="70" t="n">
        <v>0.2507</v>
      </c>
      <c r="V780" s="70" t="n">
        <v>0.2973</v>
      </c>
      <c r="W780" s="70" t="n">
        <v>0.2885</v>
      </c>
      <c r="X780" s="70" t="n">
        <v>0.2793</v>
      </c>
      <c r="Y780" s="70" t="n">
        <v>0.2576</v>
      </c>
      <c r="Z780" s="70" t="n">
        <v>0.3061</v>
      </c>
      <c r="AA780" s="70" t="n">
        <v>0.2757</v>
      </c>
      <c r="AB780" s="70" t="n">
        <v>0.2581</v>
      </c>
      <c r="AC780" s="70" t="n">
        <v>0.2328</v>
      </c>
      <c r="AD780" s="70" t="n">
        <v>0.2718</v>
      </c>
      <c r="AE780" s="70" t="n">
        <v>0.3058</v>
      </c>
      <c r="AF780" s="70" t="n">
        <v>0.3399</v>
      </c>
      <c r="AG780" s="70" t="n">
        <v>0.499</v>
      </c>
      <c r="AH780" s="70" t="n">
        <v>0.2653</v>
      </c>
      <c r="AI780" s="70" t="n">
        <v>0.3071</v>
      </c>
      <c r="AJ780" s="70" t="n">
        <v>0.2655</v>
      </c>
      <c r="AK780" s="70" t="n">
        <v>0.3231</v>
      </c>
      <c r="AL780" s="70" t="n">
        <v>0.26</v>
      </c>
      <c r="AM780" s="70" t="n">
        <v>0.2752</v>
      </c>
      <c r="AN780" s="70" t="n">
        <v>0.2861</v>
      </c>
      <c r="AO780" s="70" t="n">
        <v>0.4105</v>
      </c>
    </row>
    <row r="781">
      <c r="A781" s="62" t="inlineStr">
        <is>
          <t>4</t>
        </is>
      </c>
      <c r="B781" s="69" t="n">
        <v>178</v>
      </c>
      <c r="C781" s="69" t="n">
        <v>72</v>
      </c>
      <c r="D781" s="69" t="n">
        <v>106</v>
      </c>
      <c r="E781" s="69" t="n">
        <v>22</v>
      </c>
      <c r="F781" s="69" t="n">
        <v>41</v>
      </c>
      <c r="G781" s="69" t="n">
        <v>23</v>
      </c>
      <c r="H781" s="69" t="n">
        <v>32</v>
      </c>
      <c r="I781" s="69" t="n">
        <v>24</v>
      </c>
      <c r="J781" s="69" t="n">
        <v>36</v>
      </c>
      <c r="K781" s="69" t="n">
        <v>32</v>
      </c>
      <c r="L781" s="69" t="n">
        <v>59</v>
      </c>
      <c r="M781" s="69" t="n">
        <v>25</v>
      </c>
      <c r="N781" s="69" t="n">
        <v>41</v>
      </c>
      <c r="O781" s="69" t="n">
        <v>158</v>
      </c>
      <c r="P781" s="69" t="n">
        <v>15</v>
      </c>
      <c r="Q781" s="69" t="n">
        <v>3</v>
      </c>
      <c r="R781" s="69" t="n">
        <v>2</v>
      </c>
      <c r="S781" s="69" t="n">
        <v>35</v>
      </c>
      <c r="T781" s="69" t="n">
        <v>37</v>
      </c>
      <c r="U781" s="69" t="n">
        <v>24</v>
      </c>
      <c r="V781" s="69" t="n">
        <v>81</v>
      </c>
      <c r="W781" s="69" t="n">
        <v>111</v>
      </c>
      <c r="X781" s="69" t="n">
        <v>67</v>
      </c>
      <c r="Y781" s="69" t="n">
        <v>30</v>
      </c>
      <c r="Z781" s="69" t="n">
        <v>67</v>
      </c>
      <c r="AA781" s="69" t="n">
        <v>80</v>
      </c>
      <c r="AB781" s="69" t="n">
        <v>59</v>
      </c>
      <c r="AC781" s="69" t="n">
        <v>26</v>
      </c>
      <c r="AD781" s="69" t="n">
        <v>11</v>
      </c>
      <c r="AE781" s="69" t="n">
        <v>18</v>
      </c>
      <c r="AF781" s="69" t="n">
        <v>9</v>
      </c>
      <c r="AG781" s="69" t="n">
        <v>4</v>
      </c>
      <c r="AH781" s="69" t="n">
        <v>41</v>
      </c>
      <c r="AI781" s="69" t="n">
        <v>64</v>
      </c>
      <c r="AJ781" s="69" t="n">
        <v>68</v>
      </c>
      <c r="AK781" s="69" t="n">
        <v>24</v>
      </c>
      <c r="AL781" s="69" t="n">
        <v>23</v>
      </c>
      <c r="AM781" s="69" t="n">
        <v>27</v>
      </c>
      <c r="AN781" s="69" t="n">
        <v>10</v>
      </c>
      <c r="AO781" s="69" t="n">
        <v>7</v>
      </c>
    </row>
    <row r="782">
      <c r="A782" s="62" t="inlineStr"/>
      <c r="B782" s="70" t="n">
        <v>0.1739</v>
      </c>
      <c r="C782" s="70" t="n">
        <v>0.1362</v>
      </c>
      <c r="D782" s="70" t="n">
        <v>0.2142</v>
      </c>
      <c r="E782" s="70" t="n">
        <v>0.2018</v>
      </c>
      <c r="F782" s="70" t="n">
        <v>0.2375</v>
      </c>
      <c r="G782" s="70" t="n">
        <v>0.1387</v>
      </c>
      <c r="H782" s="70" t="n">
        <v>0.1846</v>
      </c>
      <c r="I782" s="70" t="n">
        <v>0.1467</v>
      </c>
      <c r="J782" s="70" t="n">
        <v>0.1508</v>
      </c>
      <c r="K782" s="70" t="n">
        <v>0.2399</v>
      </c>
      <c r="L782" s="70" t="n">
        <v>0.1826</v>
      </c>
      <c r="M782" s="70" t="n">
        <v>0.1548</v>
      </c>
      <c r="N782" s="70" t="n">
        <v>0.1757</v>
      </c>
      <c r="O782" s="70" t="n">
        <v>0.1842</v>
      </c>
      <c r="P782" s="70" t="n">
        <v>0.1791</v>
      </c>
      <c r="Q782" s="70" t="n">
        <v>0.0614</v>
      </c>
      <c r="R782" s="70" t="n">
        <v>0.0523</v>
      </c>
      <c r="S782" s="70" t="n">
        <v>0.1203</v>
      </c>
      <c r="T782" s="70" t="n">
        <v>0.1719</v>
      </c>
      <c r="U782" s="70" t="n">
        <v>0.1413</v>
      </c>
      <c r="V782" s="70" t="n">
        <v>0.2361</v>
      </c>
      <c r="W782" s="70" t="n">
        <v>0.1982</v>
      </c>
      <c r="X782" s="70" t="n">
        <v>0.1446</v>
      </c>
      <c r="Y782" s="70" t="n">
        <v>0.1405</v>
      </c>
      <c r="Z782" s="70" t="n">
        <v>0.1605</v>
      </c>
      <c r="AA782" s="70" t="n">
        <v>0.2068</v>
      </c>
      <c r="AB782" s="70" t="n">
        <v>0.2617</v>
      </c>
      <c r="AC782" s="70" t="n">
        <v>0.1656</v>
      </c>
      <c r="AD782" s="70" t="n">
        <v>0.1139</v>
      </c>
      <c r="AE782" s="70" t="n">
        <v>0.216</v>
      </c>
      <c r="AF782" s="70" t="n">
        <v>0.1924</v>
      </c>
      <c r="AG782" s="70" t="n">
        <v>0.0522</v>
      </c>
      <c r="AH782" s="70" t="n">
        <v>0.1343</v>
      </c>
      <c r="AI782" s="70" t="n">
        <v>0.2276</v>
      </c>
      <c r="AJ782" s="70" t="n">
        <v>0.3195</v>
      </c>
      <c r="AK782" s="70" t="n">
        <v>0.1628</v>
      </c>
      <c r="AL782" s="70" t="n">
        <v>0.1147</v>
      </c>
      <c r="AM782" s="70" t="n">
        <v>0.3167</v>
      </c>
      <c r="AN782" s="70" t="n">
        <v>0.1337</v>
      </c>
      <c r="AO782" s="70" t="n">
        <v>0.0722</v>
      </c>
    </row>
    <row r="783">
      <c r="A783" s="62" t="inlineStr">
        <is>
          <t>5 - Very confident</t>
        </is>
      </c>
      <c r="B783" s="69" t="n">
        <v>124</v>
      </c>
      <c r="C783" s="69" t="n">
        <v>55</v>
      </c>
      <c r="D783" s="69" t="n">
        <v>68</v>
      </c>
      <c r="E783" s="69" t="n">
        <v>19</v>
      </c>
      <c r="F783" s="69" t="n">
        <v>38</v>
      </c>
      <c r="G783" s="69" t="n">
        <v>18</v>
      </c>
      <c r="H783" s="69" t="n">
        <v>25</v>
      </c>
      <c r="I783" s="69" t="n">
        <v>11</v>
      </c>
      <c r="J783" s="69" t="n">
        <v>14</v>
      </c>
      <c r="K783" s="69" t="n">
        <v>22</v>
      </c>
      <c r="L783" s="69" t="n">
        <v>27</v>
      </c>
      <c r="M783" s="69" t="n">
        <v>25</v>
      </c>
      <c r="N783" s="69" t="n">
        <v>32</v>
      </c>
      <c r="O783" s="69" t="n">
        <v>106</v>
      </c>
      <c r="P783" s="69" t="n">
        <v>9</v>
      </c>
      <c r="Q783" s="69" t="n">
        <v>4</v>
      </c>
      <c r="R783" s="69" t="n">
        <v>4</v>
      </c>
      <c r="S783" s="69" t="n">
        <v>35</v>
      </c>
      <c r="T783" s="69" t="n">
        <v>13</v>
      </c>
      <c r="U783" s="69" t="n">
        <v>21</v>
      </c>
      <c r="V783" s="69" t="n">
        <v>55</v>
      </c>
      <c r="W783" s="69" t="n">
        <v>80</v>
      </c>
      <c r="X783" s="69" t="n">
        <v>44</v>
      </c>
      <c r="Y783" s="69" t="n">
        <v>29</v>
      </c>
      <c r="Z783" s="69" t="n">
        <v>44</v>
      </c>
      <c r="AA783" s="69" t="n">
        <v>51</v>
      </c>
      <c r="AB783" s="69" t="n">
        <v>50</v>
      </c>
      <c r="AC783" s="69" t="n">
        <v>14</v>
      </c>
      <c r="AD783" s="69" t="n">
        <v>9</v>
      </c>
      <c r="AE783" s="69" t="n">
        <v>8</v>
      </c>
      <c r="AF783" s="69" t="n">
        <v>7</v>
      </c>
      <c r="AG783" s="69" t="n">
        <v>5</v>
      </c>
      <c r="AH783" s="69" t="n">
        <v>24</v>
      </c>
      <c r="AI783" s="69" t="n">
        <v>37</v>
      </c>
      <c r="AJ783" s="69" t="n">
        <v>52</v>
      </c>
      <c r="AK783" s="69" t="n">
        <v>18</v>
      </c>
      <c r="AL783" s="69" t="n">
        <v>19</v>
      </c>
      <c r="AM783" s="69" t="n">
        <v>6</v>
      </c>
      <c r="AN783" s="69" t="n">
        <v>8</v>
      </c>
      <c r="AO783" s="69" t="n">
        <v>10</v>
      </c>
    </row>
    <row r="784">
      <c r="A784" s="62" t="inlineStr"/>
      <c r="B784" s="70" t="n">
        <v>0.1211</v>
      </c>
      <c r="C784" s="70" t="n">
        <v>0.1046</v>
      </c>
      <c r="D784" s="70" t="n">
        <v>0.1387</v>
      </c>
      <c r="E784" s="70" t="n">
        <v>0.1748</v>
      </c>
      <c r="F784" s="70" t="n">
        <v>0.2201</v>
      </c>
      <c r="G784" s="70" t="n">
        <v>0.1058</v>
      </c>
      <c r="H784" s="70" t="n">
        <v>0.1451</v>
      </c>
      <c r="I784" s="70" t="n">
        <v>0.06569999999999999</v>
      </c>
      <c r="J784" s="70" t="n">
        <v>0.0569</v>
      </c>
      <c r="K784" s="70" t="n">
        <v>0.1667</v>
      </c>
      <c r="L784" s="70" t="n">
        <v>0.0833</v>
      </c>
      <c r="M784" s="70" t="n">
        <v>0.153</v>
      </c>
      <c r="N784" s="70" t="n">
        <v>0.137</v>
      </c>
      <c r="O784" s="70" t="n">
        <v>0.1242</v>
      </c>
      <c r="P784" s="70" t="n">
        <v>0.1115</v>
      </c>
      <c r="Q784" s="70" t="n">
        <v>0.0858</v>
      </c>
      <c r="R784" s="70" t="n">
        <v>0.1142</v>
      </c>
      <c r="S784" s="70" t="n">
        <v>0.1215</v>
      </c>
      <c r="T784" s="70" t="n">
        <v>0.059</v>
      </c>
      <c r="U784" s="70" t="n">
        <v>0.1231</v>
      </c>
      <c r="V784" s="70" t="n">
        <v>0.1588</v>
      </c>
      <c r="W784" s="70" t="n">
        <v>0.1431</v>
      </c>
      <c r="X784" s="70" t="n">
        <v>0.0945</v>
      </c>
      <c r="Y784" s="70" t="n">
        <v>0.1352</v>
      </c>
      <c r="Z784" s="70" t="n">
        <v>0.104</v>
      </c>
      <c r="AA784" s="70" t="n">
        <v>0.1317</v>
      </c>
      <c r="AB784" s="70" t="n">
        <v>0.2198</v>
      </c>
      <c r="AC784" s="70" t="n">
        <v>0.0887</v>
      </c>
      <c r="AD784" s="70" t="n">
        <v>0.0911</v>
      </c>
      <c r="AE784" s="70" t="n">
        <v>0.09669999999999999</v>
      </c>
      <c r="AF784" s="70" t="n">
        <v>0.1518</v>
      </c>
      <c r="AG784" s="70" t="n">
        <v>0.0631</v>
      </c>
      <c r="AH784" s="70" t="n">
        <v>0.0789</v>
      </c>
      <c r="AI784" s="70" t="n">
        <v>0.13</v>
      </c>
      <c r="AJ784" s="70" t="n">
        <v>0.2447</v>
      </c>
      <c r="AK784" s="70" t="n">
        <v>0.1223</v>
      </c>
      <c r="AL784" s="70" t="n">
        <v>0.09420000000000001</v>
      </c>
      <c r="AM784" s="70" t="n">
        <v>0.0689</v>
      </c>
      <c r="AN784" s="70" t="n">
        <v>0.1118</v>
      </c>
      <c r="AO784" s="70" t="n">
        <v>0.1072</v>
      </c>
    </row>
    <row r="785">
      <c r="A785" s="62" t="inlineStr">
        <is>
          <t>Don't know</t>
        </is>
      </c>
      <c r="B785" s="69" t="n">
        <v>51</v>
      </c>
      <c r="C785" s="69" t="n">
        <v>39</v>
      </c>
      <c r="D785" s="69" t="n">
        <v>12</v>
      </c>
      <c r="E785" s="69" t="n">
        <v>6</v>
      </c>
      <c r="F785" s="69" t="n">
        <v>10</v>
      </c>
      <c r="G785" s="69" t="n">
        <v>10</v>
      </c>
      <c r="H785" s="69" t="n">
        <v>10</v>
      </c>
      <c r="I785" s="69" t="n">
        <v>12</v>
      </c>
      <c r="J785" s="69" t="n">
        <v>4</v>
      </c>
      <c r="K785" s="69" t="n">
        <v>4</v>
      </c>
      <c r="L785" s="69" t="n">
        <v>17</v>
      </c>
      <c r="M785" s="69" t="n">
        <v>12</v>
      </c>
      <c r="N785" s="69" t="n">
        <v>10</v>
      </c>
      <c r="O785" s="69" t="n">
        <v>43</v>
      </c>
      <c r="P785" s="69" t="n">
        <v>5</v>
      </c>
      <c r="Q785" s="69" t="n">
        <v>3</v>
      </c>
      <c r="R785" s="69" t="n">
        <v>0</v>
      </c>
      <c r="S785" s="69" t="n">
        <v>22</v>
      </c>
      <c r="T785" s="69" t="n">
        <v>8</v>
      </c>
      <c r="U785" s="69" t="n">
        <v>15</v>
      </c>
      <c r="V785" s="69" t="n">
        <v>6</v>
      </c>
      <c r="W785" s="69" t="n">
        <v>27</v>
      </c>
      <c r="X785" s="69" t="n">
        <v>24</v>
      </c>
      <c r="Y785" s="69" t="n">
        <v>15</v>
      </c>
      <c r="Z785" s="69" t="n">
        <v>22</v>
      </c>
      <c r="AA785" s="69" t="n">
        <v>14</v>
      </c>
      <c r="AB785" s="69" t="n">
        <v>6</v>
      </c>
      <c r="AC785" s="69" t="n">
        <v>3</v>
      </c>
      <c r="AD785" s="69" t="n">
        <v>2</v>
      </c>
      <c r="AE785" s="69" t="n">
        <v>4</v>
      </c>
      <c r="AF785" s="69" t="n">
        <v>1</v>
      </c>
      <c r="AG785" s="69" t="n">
        <v>1</v>
      </c>
      <c r="AH785" s="69" t="n">
        <v>7</v>
      </c>
      <c r="AI785" s="69" t="n">
        <v>11</v>
      </c>
      <c r="AJ785" s="69" t="n">
        <v>4</v>
      </c>
      <c r="AK785" s="69" t="n">
        <v>3</v>
      </c>
      <c r="AL785" s="69" t="n">
        <v>1</v>
      </c>
      <c r="AM785" s="69" t="n">
        <v>3</v>
      </c>
      <c r="AN785" s="69" t="n">
        <v>1</v>
      </c>
      <c r="AO785" s="69" t="n">
        <v>2</v>
      </c>
    </row>
    <row r="786">
      <c r="A786" s="62" t="inlineStr"/>
      <c r="B786" s="70" t="n">
        <v>0.0495</v>
      </c>
      <c r="C786" s="70" t="n">
        <v>0.0738</v>
      </c>
      <c r="D786" s="70" t="n">
        <v>0.0236</v>
      </c>
      <c r="E786" s="70" t="n">
        <v>0.0523</v>
      </c>
      <c r="F786" s="70" t="n">
        <v>0.0557</v>
      </c>
      <c r="G786" s="70" t="n">
        <v>0.0586</v>
      </c>
      <c r="H786" s="70" t="n">
        <v>0.0562</v>
      </c>
      <c r="I786" s="70" t="n">
        <v>0.0723</v>
      </c>
      <c r="J786" s="70" t="n">
        <v>0.0172</v>
      </c>
      <c r="K786" s="70" t="n">
        <v>0.0313</v>
      </c>
      <c r="L786" s="70" t="n">
        <v>0.0513</v>
      </c>
      <c r="M786" s="70" t="n">
        <v>0.0735</v>
      </c>
      <c r="N786" s="70" t="n">
        <v>0.0418</v>
      </c>
      <c r="O786" s="70" t="n">
        <v>0.0498</v>
      </c>
      <c r="P786" s="70" t="n">
        <v>0.0605</v>
      </c>
      <c r="Q786" s="70" t="n">
        <v>0.0578</v>
      </c>
      <c r="R786" s="69" t="inlineStr">
        <is>
          <t>-</t>
        </is>
      </c>
      <c r="S786" s="70" t="n">
        <v>0.07630000000000001</v>
      </c>
      <c r="T786" s="70" t="n">
        <v>0.0346</v>
      </c>
      <c r="U786" s="70" t="n">
        <v>0.08740000000000001</v>
      </c>
      <c r="V786" s="70" t="n">
        <v>0.0178</v>
      </c>
      <c r="W786" s="70" t="n">
        <v>0.0476</v>
      </c>
      <c r="X786" s="70" t="n">
        <v>0.0518</v>
      </c>
      <c r="Y786" s="70" t="n">
        <v>0.06809999999999999</v>
      </c>
      <c r="Z786" s="70" t="n">
        <v>0.0519</v>
      </c>
      <c r="AA786" s="70" t="n">
        <v>0.0367</v>
      </c>
      <c r="AB786" s="70" t="n">
        <v>0.0261</v>
      </c>
      <c r="AC786" s="70" t="n">
        <v>0.0187</v>
      </c>
      <c r="AD786" s="70" t="n">
        <v>0.0163</v>
      </c>
      <c r="AE786" s="70" t="n">
        <v>0.0457</v>
      </c>
      <c r="AF786" s="70" t="n">
        <v>0.0204</v>
      </c>
      <c r="AG786" s="70" t="n">
        <v>0.0143</v>
      </c>
      <c r="AH786" s="70" t="n">
        <v>0.0245</v>
      </c>
      <c r="AI786" s="70" t="n">
        <v>0.04</v>
      </c>
      <c r="AJ786" s="70" t="n">
        <v>0.0171</v>
      </c>
      <c r="AK786" s="70" t="n">
        <v>0.0197</v>
      </c>
      <c r="AL786" s="70" t="n">
        <v>0.0072</v>
      </c>
      <c r="AM786" s="70" t="n">
        <v>0.0361</v>
      </c>
      <c r="AN786" s="70" t="n">
        <v>0.0195</v>
      </c>
      <c r="AO786" s="70" t="n">
        <v>0.0216</v>
      </c>
    </row>
    <row r="787">
      <c r="A787" s="62" t="inlineStr">
        <is>
          <t>NET: Confident</t>
        </is>
      </c>
      <c r="B787" s="69" t="n">
        <v>301</v>
      </c>
      <c r="C787" s="69" t="n">
        <v>127</v>
      </c>
      <c r="D787" s="69" t="n">
        <v>174</v>
      </c>
      <c r="E787" s="69" t="n">
        <v>40</v>
      </c>
      <c r="F787" s="69" t="n">
        <v>79</v>
      </c>
      <c r="G787" s="69" t="n">
        <v>41</v>
      </c>
      <c r="H787" s="69" t="n">
        <v>56</v>
      </c>
      <c r="I787" s="69" t="n">
        <v>35</v>
      </c>
      <c r="J787" s="69" t="n">
        <v>50</v>
      </c>
      <c r="K787" s="69" t="n">
        <v>54</v>
      </c>
      <c r="L787" s="69" t="n">
        <v>86</v>
      </c>
      <c r="M787" s="69" t="n">
        <v>50</v>
      </c>
      <c r="N787" s="69" t="n">
        <v>74</v>
      </c>
      <c r="O787" s="69" t="n">
        <v>264</v>
      </c>
      <c r="P787" s="69" t="n">
        <v>25</v>
      </c>
      <c r="Q787" s="69" t="n">
        <v>7</v>
      </c>
      <c r="R787" s="69" t="n">
        <v>5</v>
      </c>
      <c r="S787" s="69" t="n">
        <v>70</v>
      </c>
      <c r="T787" s="69" t="n">
        <v>50</v>
      </c>
      <c r="U787" s="69" t="n">
        <v>45</v>
      </c>
      <c r="V787" s="69" t="n">
        <v>136</v>
      </c>
      <c r="W787" s="69" t="n">
        <v>190</v>
      </c>
      <c r="X787" s="69" t="n">
        <v>111</v>
      </c>
      <c r="Y787" s="69" t="n">
        <v>59</v>
      </c>
      <c r="Z787" s="69" t="n">
        <v>111</v>
      </c>
      <c r="AA787" s="69" t="n">
        <v>131</v>
      </c>
      <c r="AB787" s="69" t="n">
        <v>109</v>
      </c>
      <c r="AC787" s="69" t="n">
        <v>41</v>
      </c>
      <c r="AD787" s="69" t="n">
        <v>20</v>
      </c>
      <c r="AE787" s="69" t="n">
        <v>26</v>
      </c>
      <c r="AF787" s="69" t="n">
        <v>16</v>
      </c>
      <c r="AG787" s="69" t="n">
        <v>8</v>
      </c>
      <c r="AH787" s="69" t="n">
        <v>65</v>
      </c>
      <c r="AI787" s="69" t="n">
        <v>101</v>
      </c>
      <c r="AJ787" s="69" t="n">
        <v>121</v>
      </c>
      <c r="AK787" s="69" t="n">
        <v>42</v>
      </c>
      <c r="AL787" s="69" t="n">
        <v>43</v>
      </c>
      <c r="AM787" s="69" t="n">
        <v>33</v>
      </c>
      <c r="AN787" s="69" t="n">
        <v>18</v>
      </c>
      <c r="AO787" s="69" t="n">
        <v>17</v>
      </c>
    </row>
    <row r="788">
      <c r="A788" s="62" t="inlineStr"/>
      <c r="B788" s="70" t="n">
        <v>0.2949</v>
      </c>
      <c r="C788" s="70" t="n">
        <v>0.2408</v>
      </c>
      <c r="D788" s="70" t="n">
        <v>0.3528</v>
      </c>
      <c r="E788" s="70" t="n">
        <v>0.3766</v>
      </c>
      <c r="F788" s="70" t="n">
        <v>0.4576</v>
      </c>
      <c r="G788" s="70" t="n">
        <v>0.2446</v>
      </c>
      <c r="H788" s="70" t="n">
        <v>0.3296</v>
      </c>
      <c r="I788" s="70" t="n">
        <v>0.2124</v>
      </c>
      <c r="J788" s="70" t="n">
        <v>0.2078</v>
      </c>
      <c r="K788" s="70" t="n">
        <v>0.4066</v>
      </c>
      <c r="L788" s="70" t="n">
        <v>0.2659</v>
      </c>
      <c r="M788" s="70" t="n">
        <v>0.3078</v>
      </c>
      <c r="N788" s="70" t="n">
        <v>0.3126</v>
      </c>
      <c r="O788" s="70" t="n">
        <v>0.3085</v>
      </c>
      <c r="P788" s="70" t="n">
        <v>0.2905</v>
      </c>
      <c r="Q788" s="70" t="n">
        <v>0.1472</v>
      </c>
      <c r="R788" s="70" t="n">
        <v>0.1665</v>
      </c>
      <c r="S788" s="70" t="n">
        <v>0.2418</v>
      </c>
      <c r="T788" s="70" t="n">
        <v>0.231</v>
      </c>
      <c r="U788" s="70" t="n">
        <v>0.2644</v>
      </c>
      <c r="V788" s="70" t="n">
        <v>0.395</v>
      </c>
      <c r="W788" s="70" t="n">
        <v>0.3413</v>
      </c>
      <c r="X788" s="70" t="n">
        <v>0.2391</v>
      </c>
      <c r="Y788" s="70" t="n">
        <v>0.2757</v>
      </c>
      <c r="Z788" s="70" t="n">
        <v>0.2645</v>
      </c>
      <c r="AA788" s="70" t="n">
        <v>0.3385</v>
      </c>
      <c r="AB788" s="70" t="n">
        <v>0.4815</v>
      </c>
      <c r="AC788" s="70" t="n">
        <v>0.2543</v>
      </c>
      <c r="AD788" s="70" t="n">
        <v>0.205</v>
      </c>
      <c r="AE788" s="70" t="n">
        <v>0.3126</v>
      </c>
      <c r="AF788" s="70" t="n">
        <v>0.3442</v>
      </c>
      <c r="AG788" s="70" t="n">
        <v>0.1153</v>
      </c>
      <c r="AH788" s="70" t="n">
        <v>0.2132</v>
      </c>
      <c r="AI788" s="70" t="n">
        <v>0.3576</v>
      </c>
      <c r="AJ788" s="70" t="n">
        <v>0.5642</v>
      </c>
      <c r="AK788" s="70" t="n">
        <v>0.2851</v>
      </c>
      <c r="AL788" s="70" t="n">
        <v>0.2089</v>
      </c>
      <c r="AM788" s="70" t="n">
        <v>0.3856</v>
      </c>
      <c r="AN788" s="70" t="n">
        <v>0.2455</v>
      </c>
      <c r="AO788" s="70" t="n">
        <v>0.1794</v>
      </c>
    </row>
    <row r="789">
      <c r="A789" s="62" t="inlineStr">
        <is>
          <t>NET: Not confident</t>
        </is>
      </c>
      <c r="B789" s="69" t="n">
        <v>379</v>
      </c>
      <c r="C789" s="69" t="n">
        <v>218</v>
      </c>
      <c r="D789" s="69" t="n">
        <v>161</v>
      </c>
      <c r="E789" s="69" t="n">
        <v>24</v>
      </c>
      <c r="F789" s="69" t="n">
        <v>42</v>
      </c>
      <c r="G789" s="69" t="n">
        <v>69</v>
      </c>
      <c r="H789" s="69" t="n">
        <v>63</v>
      </c>
      <c r="I789" s="69" t="n">
        <v>78</v>
      </c>
      <c r="J789" s="69" t="n">
        <v>104</v>
      </c>
      <c r="K789" s="69" t="n">
        <v>42</v>
      </c>
      <c r="L789" s="69" t="n">
        <v>120</v>
      </c>
      <c r="M789" s="69" t="n">
        <v>53</v>
      </c>
      <c r="N789" s="69" t="n">
        <v>96</v>
      </c>
      <c r="O789" s="69" t="n">
        <v>311</v>
      </c>
      <c r="P789" s="69" t="n">
        <v>36</v>
      </c>
      <c r="Q789" s="69" t="n">
        <v>18</v>
      </c>
      <c r="R789" s="69" t="n">
        <v>14</v>
      </c>
      <c r="S789" s="69" t="n">
        <v>120</v>
      </c>
      <c r="T789" s="69" t="n">
        <v>92</v>
      </c>
      <c r="U789" s="69" t="n">
        <v>67</v>
      </c>
      <c r="V789" s="69" t="n">
        <v>100</v>
      </c>
      <c r="W789" s="69" t="n">
        <v>180</v>
      </c>
      <c r="X789" s="69" t="n">
        <v>199</v>
      </c>
      <c r="Y789" s="69" t="n">
        <v>86</v>
      </c>
      <c r="Z789" s="69" t="n">
        <v>158</v>
      </c>
      <c r="AA789" s="69" t="n">
        <v>135</v>
      </c>
      <c r="AB789" s="69" t="n">
        <v>53</v>
      </c>
      <c r="AC789" s="69" t="n">
        <v>79</v>
      </c>
      <c r="AD789" s="69" t="n">
        <v>49</v>
      </c>
      <c r="AE789" s="69" t="n">
        <v>28</v>
      </c>
      <c r="AF789" s="69" t="n">
        <v>14</v>
      </c>
      <c r="AG789" s="69" t="n">
        <v>27</v>
      </c>
      <c r="AH789" s="69" t="n">
        <v>151</v>
      </c>
      <c r="AI789" s="69" t="n">
        <v>84</v>
      </c>
      <c r="AJ789" s="69" t="n">
        <v>33</v>
      </c>
      <c r="AK789" s="69" t="n">
        <v>55</v>
      </c>
      <c r="AL789" s="69" t="n">
        <v>107</v>
      </c>
      <c r="AM789" s="69" t="n">
        <v>26</v>
      </c>
      <c r="AN789" s="69" t="n">
        <v>33</v>
      </c>
      <c r="AO789" s="69" t="n">
        <v>37</v>
      </c>
    </row>
    <row r="790">
      <c r="A790" s="62" t="inlineStr"/>
      <c r="B790" s="70" t="n">
        <v>0.3712</v>
      </c>
      <c r="C790" s="70" t="n">
        <v>0.4124</v>
      </c>
      <c r="D790" s="70" t="n">
        <v>0.3272</v>
      </c>
      <c r="E790" s="70" t="n">
        <v>0.2219</v>
      </c>
      <c r="F790" s="70" t="n">
        <v>0.2427</v>
      </c>
      <c r="G790" s="70" t="n">
        <v>0.4117</v>
      </c>
      <c r="H790" s="70" t="n">
        <v>0.3662</v>
      </c>
      <c r="I790" s="70" t="n">
        <v>0.4758</v>
      </c>
      <c r="J790" s="70" t="n">
        <v>0.4347</v>
      </c>
      <c r="K790" s="70" t="n">
        <v>0.3145</v>
      </c>
      <c r="L790" s="70" t="n">
        <v>0.3688</v>
      </c>
      <c r="M790" s="70" t="n">
        <v>0.3272</v>
      </c>
      <c r="N790" s="70" t="n">
        <v>0.4097</v>
      </c>
      <c r="O790" s="70" t="n">
        <v>0.3637</v>
      </c>
      <c r="P790" s="70" t="n">
        <v>0.4212</v>
      </c>
      <c r="Q790" s="70" t="n">
        <v>0.3823</v>
      </c>
      <c r="R790" s="70" t="n">
        <v>0.4214</v>
      </c>
      <c r="S790" s="70" t="n">
        <v>0.4142</v>
      </c>
      <c r="T790" s="70" t="n">
        <v>0.4223</v>
      </c>
      <c r="U790" s="70" t="n">
        <v>0.3976</v>
      </c>
      <c r="V790" s="70" t="n">
        <v>0.2899</v>
      </c>
      <c r="W790" s="70" t="n">
        <v>0.3226</v>
      </c>
      <c r="X790" s="70" t="n">
        <v>0.4297</v>
      </c>
      <c r="Y790" s="70" t="n">
        <v>0.3986</v>
      </c>
      <c r="Z790" s="70" t="n">
        <v>0.3775</v>
      </c>
      <c r="AA790" s="70" t="n">
        <v>0.3492</v>
      </c>
      <c r="AB790" s="70" t="n">
        <v>0.2344</v>
      </c>
      <c r="AC790" s="70" t="n">
        <v>0.4942</v>
      </c>
      <c r="AD790" s="70" t="n">
        <v>0.5069</v>
      </c>
      <c r="AE790" s="70" t="n">
        <v>0.3359</v>
      </c>
      <c r="AF790" s="70" t="n">
        <v>0.2955</v>
      </c>
      <c r="AG790" s="70" t="n">
        <v>0.3714</v>
      </c>
      <c r="AH790" s="70" t="n">
        <v>0.497</v>
      </c>
      <c r="AI790" s="70" t="n">
        <v>0.2952</v>
      </c>
      <c r="AJ790" s="70" t="n">
        <v>0.1532</v>
      </c>
      <c r="AK790" s="70" t="n">
        <v>0.3722</v>
      </c>
      <c r="AL790" s="70" t="n">
        <v>0.5239</v>
      </c>
      <c r="AM790" s="70" t="n">
        <v>0.303</v>
      </c>
      <c r="AN790" s="70" t="n">
        <v>0.4489</v>
      </c>
      <c r="AO790" s="70" t="n">
        <v>0.3885</v>
      </c>
    </row>
    <row r="791">
      <c r="A791" s="62" t="inlineStr"/>
    </row>
    <row r="792">
      <c r="A792" s="62" t="inlineStr">
        <is>
          <t>NET: Difference</t>
        </is>
      </c>
      <c r="B792" s="70" t="n">
        <v>-0.07630000000000001</v>
      </c>
      <c r="C792" s="70" t="n">
        <v>-0.1716</v>
      </c>
      <c r="D792" s="70" t="n">
        <v>0.0256</v>
      </c>
      <c r="E792" s="70" t="n">
        <v>0.1547</v>
      </c>
      <c r="F792" s="70" t="n">
        <v>0.2149</v>
      </c>
      <c r="G792" s="70" t="n">
        <v>-0.1671</v>
      </c>
      <c r="H792" s="70" t="n">
        <v>-0.0366</v>
      </c>
      <c r="I792" s="70" t="n">
        <v>-0.2635</v>
      </c>
      <c r="J792" s="70" t="n">
        <v>-0.2269</v>
      </c>
      <c r="K792" s="70" t="n">
        <v>0.0921</v>
      </c>
      <c r="L792" s="70" t="n">
        <v>-0.103</v>
      </c>
      <c r="M792" s="70" t="n">
        <v>-0.0194</v>
      </c>
      <c r="N792" s="70" t="n">
        <v>-0.09710000000000001</v>
      </c>
      <c r="O792" s="70" t="n">
        <v>-0.0553</v>
      </c>
      <c r="P792" s="70" t="n">
        <v>-0.1306</v>
      </c>
      <c r="Q792" s="70" t="n">
        <v>-0.2351</v>
      </c>
      <c r="R792" s="70" t="n">
        <v>-0.255</v>
      </c>
      <c r="S792" s="70" t="n">
        <v>-0.1724</v>
      </c>
      <c r="T792" s="70" t="n">
        <v>-0.1913</v>
      </c>
      <c r="U792" s="70" t="n">
        <v>-0.1332</v>
      </c>
      <c r="V792" s="70" t="n">
        <v>0.105</v>
      </c>
      <c r="W792" s="70" t="n">
        <v>0.0187</v>
      </c>
      <c r="X792" s="70" t="n">
        <v>-0.1906</v>
      </c>
      <c r="Y792" s="70" t="n">
        <v>-0.1229</v>
      </c>
      <c r="Z792" s="70" t="n">
        <v>-0.113</v>
      </c>
      <c r="AA792" s="70" t="n">
        <v>-0.0106</v>
      </c>
      <c r="AB792" s="70" t="n">
        <v>0.2471</v>
      </c>
      <c r="AC792" s="70" t="n">
        <v>-0.2399</v>
      </c>
      <c r="AD792" s="70" t="n">
        <v>-0.3018</v>
      </c>
      <c r="AE792" s="70" t="n">
        <v>-0.0233</v>
      </c>
      <c r="AF792" s="70" t="n">
        <v>0.0488</v>
      </c>
      <c r="AG792" s="70" t="n">
        <v>-0.2561</v>
      </c>
      <c r="AH792" s="70" t="n">
        <v>-0.2838</v>
      </c>
      <c r="AI792" s="70" t="n">
        <v>0.0624</v>
      </c>
      <c r="AJ792" s="70" t="n">
        <v>0.411</v>
      </c>
      <c r="AK792" s="70" t="n">
        <v>-0.0871</v>
      </c>
      <c r="AL792" s="70" t="n">
        <v>-0.315</v>
      </c>
      <c r="AM792" s="70" t="n">
        <v>0.08260000000000001</v>
      </c>
      <c r="AN792" s="70" t="n">
        <v>-0.2035</v>
      </c>
      <c r="AO792" s="70" t="n">
        <v>-0.2091</v>
      </c>
    </row>
    <row r="793">
      <c r="A793" s="62" t="inlineStr"/>
    </row>
    <row r="796">
      <c r="A796" s="60">
        <f>HYPERLINK("#Contents!A1","Contents")</f>
        <v/>
      </c>
    </row>
    <row r="797">
      <c r="A797" s="61" t="inlineStr">
        <is>
          <t>Table_Q4_6. Refugees and asylum seekers:On a scale of 1 to 5 where 1 is not confident at all and 5 is very confident, how confident are you in the ability of the UK government to address the following areas?</t>
        </is>
      </c>
    </row>
    <row r="798">
      <c r="A798" s="62" t="inlineStr">
        <is>
          <t>Base: All Respondents</t>
        </is>
      </c>
    </row>
    <row r="800" ht="37" customHeight="1">
      <c r="B800" s="63" t="inlineStr">
        <is>
          <t>Total</t>
        </is>
      </c>
      <c r="C800" s="64" t="inlineStr">
        <is>
          <t>Sex</t>
        </is>
      </c>
      <c r="D800" s="64" t="n"/>
      <c r="E800" s="64" t="inlineStr">
        <is>
          <t>Age</t>
        </is>
      </c>
      <c r="F800" s="64" t="n"/>
      <c r="G800" s="64" t="n"/>
      <c r="H800" s="64" t="n"/>
      <c r="I800" s="64" t="n"/>
      <c r="J800" s="64" t="n"/>
      <c r="K800" s="64" t="inlineStr">
        <is>
          <t>Region</t>
        </is>
      </c>
      <c r="L800" s="64" t="n"/>
      <c r="M800" s="64" t="n"/>
      <c r="N800" s="64" t="n"/>
      <c r="O800" s="64" t="n"/>
      <c r="P800" s="64" t="n"/>
      <c r="Q800" s="64" t="n"/>
      <c r="R800" s="64" t="n"/>
      <c r="S800" s="64" t="inlineStr">
        <is>
          <t>Highest level of qualification</t>
        </is>
      </c>
      <c r="T800" s="64" t="n"/>
      <c r="U800" s="64" t="n"/>
      <c r="V800" s="64" t="n"/>
      <c r="W800" s="64" t="inlineStr">
        <is>
          <t>Social Grade</t>
        </is>
      </c>
      <c r="X800" s="64" t="n"/>
      <c r="Y800" s="64" t="inlineStr">
        <is>
          <t>Household Income p.a.</t>
        </is>
      </c>
      <c r="Z800" s="64" t="n"/>
      <c r="AA800" s="64" t="n"/>
      <c r="AB800" s="64" t="inlineStr">
        <is>
          <t>GE24 Vote</t>
        </is>
      </c>
      <c r="AC800" s="64" t="n"/>
      <c r="AD800" s="64" t="n"/>
      <c r="AE800" s="64" t="n"/>
      <c r="AF800" s="64" t="n"/>
      <c r="AG800" s="64" t="n"/>
      <c r="AH800" s="64" t="inlineStr">
        <is>
          <t>EU16 Vote</t>
        </is>
      </c>
      <c r="AI800" s="64" t="n"/>
      <c r="AJ800" s="65" t="inlineStr">
        <is>
          <t>Voting Intention</t>
        </is>
      </c>
      <c r="AK800" s="64" t="n"/>
      <c r="AL800" s="64" t="n"/>
      <c r="AM800" s="64" t="n"/>
      <c r="AN800" s="64" t="n"/>
      <c r="AO800" s="65" t="n"/>
    </row>
    <row r="801" ht="43" customHeight="1">
      <c r="B801" s="66" t="n"/>
      <c r="C801" s="67" t="inlineStr">
        <is>
          <t>Female</t>
        </is>
      </c>
      <c r="D801" s="67" t="inlineStr">
        <is>
          <t>Male</t>
        </is>
      </c>
      <c r="E801" s="67" t="inlineStr">
        <is>
          <t>18-24</t>
        </is>
      </c>
      <c r="F801" s="67" t="inlineStr">
        <is>
          <t>25-34</t>
        </is>
      </c>
      <c r="G801" s="67" t="inlineStr">
        <is>
          <t>35-44</t>
        </is>
      </c>
      <c r="H801" s="67" t="inlineStr">
        <is>
          <t>45-54</t>
        </is>
      </c>
      <c r="I801" s="67" t="inlineStr">
        <is>
          <t>55-64</t>
        </is>
      </c>
      <c r="J801" s="67" t="inlineStr">
        <is>
          <t>65+</t>
        </is>
      </c>
      <c r="K801" s="67" t="inlineStr">
        <is>
          <t>London</t>
        </is>
      </c>
      <c r="L801" s="67" t="inlineStr">
        <is>
          <t>South</t>
        </is>
      </c>
      <c r="M801" s="67" t="inlineStr">
        <is>
          <t>Midlands</t>
        </is>
      </c>
      <c r="N801" s="67" t="inlineStr">
        <is>
          <t>North</t>
        </is>
      </c>
      <c r="O801" s="67" t="inlineStr">
        <is>
          <t>England</t>
        </is>
      </c>
      <c r="P801" s="67" t="inlineStr">
        <is>
          <t>Scotland</t>
        </is>
      </c>
      <c r="Q801" s="67" t="inlineStr">
        <is>
          <t>Wales</t>
        </is>
      </c>
      <c r="R801" s="67" t="inlineStr">
        <is>
          <t>Northern Ireland</t>
        </is>
      </c>
      <c r="S801" s="67" t="inlineStr">
        <is>
          <t>No Qualifications / Level 1</t>
        </is>
      </c>
      <c r="T801" s="67" t="inlineStr">
        <is>
          <t>Level 2 / Apprenticeship / Other</t>
        </is>
      </c>
      <c r="U801" s="67" t="inlineStr">
        <is>
          <t>Level 3</t>
        </is>
      </c>
      <c r="V801" s="67" t="inlineStr">
        <is>
          <t>Level 4+</t>
        </is>
      </c>
      <c r="W801" s="67" t="inlineStr">
        <is>
          <t>ABC1</t>
        </is>
      </c>
      <c r="X801" s="67" t="inlineStr">
        <is>
          <t>C2DE</t>
        </is>
      </c>
      <c r="Y801" s="67" t="inlineStr">
        <is>
          <t>£0 - £19,999</t>
        </is>
      </c>
      <c r="Z801" s="67" t="inlineStr">
        <is>
          <t>£20,000 - £39,999</t>
        </is>
      </c>
      <c r="AA801" s="67" t="inlineStr">
        <is>
          <t>£40,000+</t>
        </is>
      </c>
      <c r="AB801" s="67" t="inlineStr">
        <is>
          <t>LAB</t>
        </is>
      </c>
      <c r="AC801" s="67" t="inlineStr">
        <is>
          <t>CON</t>
        </is>
      </c>
      <c r="AD801" s="67" t="inlineStr">
        <is>
          <t>RFM</t>
        </is>
      </c>
      <c r="AE801" s="67" t="inlineStr">
        <is>
          <t>LD</t>
        </is>
      </c>
      <c r="AF801" s="67" t="inlineStr">
        <is>
          <t>GRN</t>
        </is>
      </c>
      <c r="AG801" s="67" t="inlineStr">
        <is>
          <t>OTH</t>
        </is>
      </c>
      <c r="AH801" s="67" t="inlineStr">
        <is>
          <t>Leave</t>
        </is>
      </c>
      <c r="AI801" s="67" t="inlineStr">
        <is>
          <t>Remain</t>
        </is>
      </c>
      <c r="AJ801" s="67" t="inlineStr">
        <is>
          <t>LAB</t>
        </is>
      </c>
      <c r="AK801" s="67" t="inlineStr">
        <is>
          <t>CON</t>
        </is>
      </c>
      <c r="AL801" s="67" t="inlineStr">
        <is>
          <t>RFM</t>
        </is>
      </c>
      <c r="AM801" s="67" t="inlineStr">
        <is>
          <t>LD</t>
        </is>
      </c>
      <c r="AN801" s="67" t="inlineStr">
        <is>
          <t>GRN</t>
        </is>
      </c>
      <c r="AO801" s="68" t="inlineStr">
        <is>
          <t>OTH</t>
        </is>
      </c>
    </row>
    <row r="802">
      <c r="A802" s="62" t="inlineStr">
        <is>
          <t>Unweighted Total</t>
        </is>
      </c>
      <c r="B802" s="69" t="n">
        <v>1021</v>
      </c>
      <c r="C802" s="69" t="n">
        <v>538</v>
      </c>
      <c r="D802" s="69" t="n">
        <v>483</v>
      </c>
      <c r="E802" s="69" t="n">
        <v>119</v>
      </c>
      <c r="F802" s="69" t="n">
        <v>180</v>
      </c>
      <c r="G802" s="69" t="n">
        <v>166</v>
      </c>
      <c r="H802" s="69" t="n">
        <v>170</v>
      </c>
      <c r="I802" s="69" t="n">
        <v>165</v>
      </c>
      <c r="J802" s="69" t="n">
        <v>221</v>
      </c>
      <c r="K802" s="69" t="n">
        <v>140</v>
      </c>
      <c r="L802" s="69" t="n">
        <v>306</v>
      </c>
      <c r="M802" s="69" t="n">
        <v>170</v>
      </c>
      <c r="N802" s="69" t="n">
        <v>257</v>
      </c>
      <c r="O802" s="69" t="n">
        <v>873</v>
      </c>
      <c r="P802" s="69" t="n">
        <v>87</v>
      </c>
      <c r="Q802" s="69" t="n">
        <v>43</v>
      </c>
      <c r="R802" s="69" t="n">
        <v>18</v>
      </c>
      <c r="S802" s="69" t="n">
        <v>271</v>
      </c>
      <c r="T802" s="69" t="n">
        <v>241</v>
      </c>
      <c r="U802" s="69" t="n">
        <v>125</v>
      </c>
      <c r="V802" s="69" t="n">
        <v>384</v>
      </c>
      <c r="W802" s="69" t="n">
        <v>533</v>
      </c>
      <c r="X802" s="69" t="n">
        <v>488</v>
      </c>
      <c r="Y802" s="69" t="n">
        <v>260</v>
      </c>
      <c r="Z802" s="69" t="n">
        <v>389</v>
      </c>
      <c r="AA802" s="69" t="n">
        <v>372</v>
      </c>
      <c r="AB802" s="69" t="n">
        <v>251</v>
      </c>
      <c r="AC802" s="69" t="n">
        <v>155</v>
      </c>
      <c r="AD802" s="69" t="n">
        <v>108</v>
      </c>
      <c r="AE802" s="69" t="n">
        <v>78</v>
      </c>
      <c r="AF802" s="69" t="n">
        <v>49</v>
      </c>
      <c r="AG802" s="69" t="n">
        <v>44</v>
      </c>
      <c r="AH802" s="69" t="n">
        <v>302</v>
      </c>
      <c r="AI802" s="69" t="n">
        <v>284</v>
      </c>
      <c r="AJ802" s="69" t="n">
        <v>232</v>
      </c>
      <c r="AK802" s="69" t="n">
        <v>146</v>
      </c>
      <c r="AL802" s="69" t="n">
        <v>209</v>
      </c>
      <c r="AM802" s="69" t="n">
        <v>80</v>
      </c>
      <c r="AN802" s="69" t="n">
        <v>82</v>
      </c>
      <c r="AO802" s="69" t="n">
        <v>71</v>
      </c>
    </row>
    <row r="803">
      <c r="A803" s="62" t="inlineStr">
        <is>
          <t>Weighted Total</t>
        </is>
      </c>
      <c r="B803" s="69" t="n">
        <v>1021</v>
      </c>
      <c r="C803" s="69" t="n">
        <v>528</v>
      </c>
      <c r="D803" s="69" t="n">
        <v>493</v>
      </c>
      <c r="E803" s="69" t="n">
        <v>107</v>
      </c>
      <c r="F803" s="69" t="n">
        <v>173</v>
      </c>
      <c r="G803" s="69" t="n">
        <v>167</v>
      </c>
      <c r="H803" s="69" t="n">
        <v>171</v>
      </c>
      <c r="I803" s="69" t="n">
        <v>164</v>
      </c>
      <c r="J803" s="69" t="n">
        <v>240</v>
      </c>
      <c r="K803" s="69" t="n">
        <v>132</v>
      </c>
      <c r="L803" s="69" t="n">
        <v>325</v>
      </c>
      <c r="M803" s="69" t="n">
        <v>163</v>
      </c>
      <c r="N803" s="69" t="n">
        <v>235</v>
      </c>
      <c r="O803" s="69" t="n">
        <v>856</v>
      </c>
      <c r="P803" s="69" t="n">
        <v>85</v>
      </c>
      <c r="Q803" s="69" t="n">
        <v>48</v>
      </c>
      <c r="R803" s="69" t="n">
        <v>32</v>
      </c>
      <c r="S803" s="69" t="n">
        <v>290</v>
      </c>
      <c r="T803" s="69" t="n">
        <v>218</v>
      </c>
      <c r="U803" s="69" t="n">
        <v>169</v>
      </c>
      <c r="V803" s="69" t="n">
        <v>345</v>
      </c>
      <c r="W803" s="69" t="n">
        <v>558</v>
      </c>
      <c r="X803" s="69" t="n">
        <v>463</v>
      </c>
      <c r="Y803" s="69" t="n">
        <v>215</v>
      </c>
      <c r="Z803" s="69" t="n">
        <v>419</v>
      </c>
      <c r="AA803" s="69" t="n">
        <v>387</v>
      </c>
      <c r="AB803" s="69" t="n">
        <v>227</v>
      </c>
      <c r="AC803" s="69" t="n">
        <v>160</v>
      </c>
      <c r="AD803" s="69" t="n">
        <v>97</v>
      </c>
      <c r="AE803" s="69" t="n">
        <v>83</v>
      </c>
      <c r="AF803" s="69" t="n">
        <v>46</v>
      </c>
      <c r="AG803" s="69" t="n">
        <v>73</v>
      </c>
      <c r="AH803" s="69" t="n">
        <v>303</v>
      </c>
      <c r="AI803" s="69" t="n">
        <v>283</v>
      </c>
      <c r="AJ803" s="69" t="n">
        <v>214</v>
      </c>
      <c r="AK803" s="69" t="n">
        <v>148</v>
      </c>
      <c r="AL803" s="69" t="n">
        <v>204</v>
      </c>
      <c r="AM803" s="69" t="n">
        <v>86</v>
      </c>
      <c r="AN803" s="69" t="n">
        <v>73</v>
      </c>
      <c r="AO803" s="69" t="n">
        <v>95</v>
      </c>
    </row>
    <row r="804">
      <c r="A804" s="62" t="inlineStr">
        <is>
          <t>1 - Not confident at all</t>
        </is>
      </c>
      <c r="B804" s="69" t="n">
        <v>377</v>
      </c>
      <c r="C804" s="69" t="n">
        <v>203</v>
      </c>
      <c r="D804" s="69" t="n">
        <v>173</v>
      </c>
      <c r="E804" s="69" t="n">
        <v>16</v>
      </c>
      <c r="F804" s="69" t="n">
        <v>26</v>
      </c>
      <c r="G804" s="69" t="n">
        <v>58</v>
      </c>
      <c r="H804" s="69" t="n">
        <v>63</v>
      </c>
      <c r="I804" s="69" t="n">
        <v>81</v>
      </c>
      <c r="J804" s="69" t="n">
        <v>133</v>
      </c>
      <c r="K804" s="69" t="n">
        <v>39</v>
      </c>
      <c r="L804" s="69" t="n">
        <v>140</v>
      </c>
      <c r="M804" s="69" t="n">
        <v>48</v>
      </c>
      <c r="N804" s="69" t="n">
        <v>88</v>
      </c>
      <c r="O804" s="69" t="n">
        <v>315</v>
      </c>
      <c r="P804" s="69" t="n">
        <v>30</v>
      </c>
      <c r="Q804" s="69" t="n">
        <v>21</v>
      </c>
      <c r="R804" s="69" t="n">
        <v>10</v>
      </c>
      <c r="S804" s="69" t="n">
        <v>127</v>
      </c>
      <c r="T804" s="69" t="n">
        <v>92</v>
      </c>
      <c r="U804" s="69" t="n">
        <v>63</v>
      </c>
      <c r="V804" s="69" t="n">
        <v>95</v>
      </c>
      <c r="W804" s="69" t="n">
        <v>170</v>
      </c>
      <c r="X804" s="69" t="n">
        <v>206</v>
      </c>
      <c r="Y804" s="69" t="n">
        <v>79</v>
      </c>
      <c r="Z804" s="69" t="n">
        <v>161</v>
      </c>
      <c r="AA804" s="69" t="n">
        <v>137</v>
      </c>
      <c r="AB804" s="69" t="n">
        <v>47</v>
      </c>
      <c r="AC804" s="69" t="n">
        <v>84</v>
      </c>
      <c r="AD804" s="69" t="n">
        <v>65</v>
      </c>
      <c r="AE804" s="69" t="n">
        <v>24</v>
      </c>
      <c r="AF804" s="69" t="n">
        <v>10</v>
      </c>
      <c r="AG804" s="69" t="n">
        <v>24</v>
      </c>
      <c r="AH804" s="69" t="n">
        <v>178</v>
      </c>
      <c r="AI804" s="69" t="n">
        <v>71</v>
      </c>
      <c r="AJ804" s="69" t="n">
        <v>26</v>
      </c>
      <c r="AK804" s="69" t="n">
        <v>64</v>
      </c>
      <c r="AL804" s="69" t="n">
        <v>130</v>
      </c>
      <c r="AM804" s="69" t="n">
        <v>21</v>
      </c>
      <c r="AN804" s="69" t="n">
        <v>19</v>
      </c>
      <c r="AO804" s="69" t="n">
        <v>35</v>
      </c>
    </row>
    <row r="805">
      <c r="A805" s="62" t="inlineStr"/>
      <c r="B805" s="70" t="n">
        <v>0.3688</v>
      </c>
      <c r="C805" s="70" t="n">
        <v>0.3854</v>
      </c>
      <c r="D805" s="70" t="n">
        <v>0.351</v>
      </c>
      <c r="E805" s="70" t="n">
        <v>0.146</v>
      </c>
      <c r="F805" s="70" t="n">
        <v>0.1501</v>
      </c>
      <c r="G805" s="70" t="n">
        <v>0.3456</v>
      </c>
      <c r="H805" s="70" t="n">
        <v>0.3712</v>
      </c>
      <c r="I805" s="70" t="n">
        <v>0.494</v>
      </c>
      <c r="J805" s="70" t="n">
        <v>0.5548</v>
      </c>
      <c r="K805" s="70" t="n">
        <v>0.2975</v>
      </c>
      <c r="L805" s="70" t="n">
        <v>0.4298</v>
      </c>
      <c r="M805" s="70" t="n">
        <v>0.2956</v>
      </c>
      <c r="N805" s="70" t="n">
        <v>0.3743</v>
      </c>
      <c r="O805" s="70" t="n">
        <v>0.3685</v>
      </c>
      <c r="P805" s="70" t="n">
        <v>0.3535</v>
      </c>
      <c r="Q805" s="70" t="n">
        <v>0.4423</v>
      </c>
      <c r="R805" s="70" t="n">
        <v>0.3084</v>
      </c>
      <c r="S805" s="70" t="n">
        <v>0.4374</v>
      </c>
      <c r="T805" s="70" t="n">
        <v>0.4252</v>
      </c>
      <c r="U805" s="70" t="n">
        <v>0.3705</v>
      </c>
      <c r="V805" s="70" t="n">
        <v>0.2746</v>
      </c>
      <c r="W805" s="70" t="n">
        <v>0.305</v>
      </c>
      <c r="X805" s="70" t="n">
        <v>0.4456</v>
      </c>
      <c r="Y805" s="70" t="n">
        <v>0.3658</v>
      </c>
      <c r="Z805" s="70" t="n">
        <v>0.3832</v>
      </c>
      <c r="AA805" s="70" t="n">
        <v>0.3548</v>
      </c>
      <c r="AB805" s="70" t="n">
        <v>0.2074</v>
      </c>
      <c r="AC805" s="70" t="n">
        <v>0.5236</v>
      </c>
      <c r="AD805" s="70" t="n">
        <v>0.6709000000000001</v>
      </c>
      <c r="AE805" s="70" t="n">
        <v>0.2926</v>
      </c>
      <c r="AF805" s="70" t="n">
        <v>0.2129</v>
      </c>
      <c r="AG805" s="70" t="n">
        <v>0.322</v>
      </c>
      <c r="AH805" s="70" t="n">
        <v>0.5867</v>
      </c>
      <c r="AI805" s="70" t="n">
        <v>0.2505</v>
      </c>
      <c r="AJ805" s="70" t="n">
        <v>0.1222</v>
      </c>
      <c r="AK805" s="70" t="n">
        <v>0.429</v>
      </c>
      <c r="AL805" s="70" t="n">
        <v>0.6369</v>
      </c>
      <c r="AM805" s="70" t="n">
        <v>0.2446</v>
      </c>
      <c r="AN805" s="70" t="n">
        <v>0.2531</v>
      </c>
      <c r="AO805" s="70" t="n">
        <v>0.3741</v>
      </c>
    </row>
    <row r="806">
      <c r="A806" s="62" t="inlineStr">
        <is>
          <t>2</t>
        </is>
      </c>
      <c r="B806" s="69" t="n">
        <v>157</v>
      </c>
      <c r="C806" s="69" t="n">
        <v>91</v>
      </c>
      <c r="D806" s="69" t="n">
        <v>66</v>
      </c>
      <c r="E806" s="69" t="n">
        <v>16</v>
      </c>
      <c r="F806" s="69" t="n">
        <v>21</v>
      </c>
      <c r="G806" s="69" t="n">
        <v>29</v>
      </c>
      <c r="H806" s="69" t="n">
        <v>28</v>
      </c>
      <c r="I806" s="69" t="n">
        <v>25</v>
      </c>
      <c r="J806" s="69" t="n">
        <v>39</v>
      </c>
      <c r="K806" s="69" t="n">
        <v>14</v>
      </c>
      <c r="L806" s="69" t="n">
        <v>57</v>
      </c>
      <c r="M806" s="69" t="n">
        <v>26</v>
      </c>
      <c r="N806" s="69" t="n">
        <v>37</v>
      </c>
      <c r="O806" s="69" t="n">
        <v>134</v>
      </c>
      <c r="P806" s="69" t="n">
        <v>12</v>
      </c>
      <c r="Q806" s="69" t="n">
        <v>7</v>
      </c>
      <c r="R806" s="69" t="n">
        <v>5</v>
      </c>
      <c r="S806" s="69" t="n">
        <v>42</v>
      </c>
      <c r="T806" s="69" t="n">
        <v>37</v>
      </c>
      <c r="U806" s="69" t="n">
        <v>28</v>
      </c>
      <c r="V806" s="69" t="n">
        <v>50</v>
      </c>
      <c r="W806" s="69" t="n">
        <v>78</v>
      </c>
      <c r="X806" s="69" t="n">
        <v>79</v>
      </c>
      <c r="Y806" s="69" t="n">
        <v>35</v>
      </c>
      <c r="Z806" s="69" t="n">
        <v>69</v>
      </c>
      <c r="AA806" s="69" t="n">
        <v>53</v>
      </c>
      <c r="AB806" s="69" t="n">
        <v>33</v>
      </c>
      <c r="AC806" s="69" t="n">
        <v>22</v>
      </c>
      <c r="AD806" s="69" t="n">
        <v>6</v>
      </c>
      <c r="AE806" s="69" t="n">
        <v>15</v>
      </c>
      <c r="AF806" s="69" t="n">
        <v>12</v>
      </c>
      <c r="AG806" s="69" t="n">
        <v>10</v>
      </c>
      <c r="AH806" s="69" t="n">
        <v>41</v>
      </c>
      <c r="AI806" s="69" t="n">
        <v>50</v>
      </c>
      <c r="AJ806" s="69" t="n">
        <v>26</v>
      </c>
      <c r="AK806" s="69" t="n">
        <v>23</v>
      </c>
      <c r="AL806" s="69" t="n">
        <v>18</v>
      </c>
      <c r="AM806" s="69" t="n">
        <v>16</v>
      </c>
      <c r="AN806" s="69" t="n">
        <v>18</v>
      </c>
      <c r="AO806" s="69" t="n">
        <v>15</v>
      </c>
    </row>
    <row r="807">
      <c r="A807" s="62" t="inlineStr"/>
      <c r="B807" s="70" t="n">
        <v>0.1539</v>
      </c>
      <c r="C807" s="70" t="n">
        <v>0.1727</v>
      </c>
      <c r="D807" s="70" t="n">
        <v>0.1338</v>
      </c>
      <c r="E807" s="70" t="n">
        <v>0.1513</v>
      </c>
      <c r="F807" s="70" t="n">
        <v>0.1193</v>
      </c>
      <c r="G807" s="70" t="n">
        <v>0.1711</v>
      </c>
      <c r="H807" s="70" t="n">
        <v>0.1658</v>
      </c>
      <c r="I807" s="70" t="n">
        <v>0.1514</v>
      </c>
      <c r="J807" s="70" t="n">
        <v>0.1613</v>
      </c>
      <c r="K807" s="70" t="n">
        <v>0.1059</v>
      </c>
      <c r="L807" s="70" t="n">
        <v>0.1758</v>
      </c>
      <c r="M807" s="70" t="n">
        <v>0.1614</v>
      </c>
      <c r="N807" s="70" t="n">
        <v>0.1567</v>
      </c>
      <c r="O807" s="70" t="n">
        <v>0.157</v>
      </c>
      <c r="P807" s="70" t="n">
        <v>0.1358</v>
      </c>
      <c r="Q807" s="70" t="n">
        <v>0.1401</v>
      </c>
      <c r="R807" s="70" t="n">
        <v>0.1395</v>
      </c>
      <c r="S807" s="70" t="n">
        <v>0.1455</v>
      </c>
      <c r="T807" s="70" t="n">
        <v>0.1703</v>
      </c>
      <c r="U807" s="70" t="n">
        <v>0.1645</v>
      </c>
      <c r="V807" s="70" t="n">
        <v>0.1454</v>
      </c>
      <c r="W807" s="70" t="n">
        <v>0.1399</v>
      </c>
      <c r="X807" s="70" t="n">
        <v>0.1708</v>
      </c>
      <c r="Y807" s="70" t="n">
        <v>0.1644</v>
      </c>
      <c r="Z807" s="70" t="n">
        <v>0.1649</v>
      </c>
      <c r="AA807" s="70" t="n">
        <v>0.1362</v>
      </c>
      <c r="AB807" s="70" t="n">
        <v>0.1471</v>
      </c>
      <c r="AC807" s="70" t="n">
        <v>0.1374</v>
      </c>
      <c r="AD807" s="70" t="n">
        <v>0.06279999999999999</v>
      </c>
      <c r="AE807" s="70" t="n">
        <v>0.1792</v>
      </c>
      <c r="AF807" s="70" t="n">
        <v>0.2628</v>
      </c>
      <c r="AG807" s="70" t="n">
        <v>0.1358</v>
      </c>
      <c r="AH807" s="70" t="n">
        <v>0.1348</v>
      </c>
      <c r="AI807" s="70" t="n">
        <v>0.1782</v>
      </c>
      <c r="AJ807" s="70" t="n">
        <v>0.1229</v>
      </c>
      <c r="AK807" s="70" t="n">
        <v>0.1574</v>
      </c>
      <c r="AL807" s="70" t="n">
        <v>0.09</v>
      </c>
      <c r="AM807" s="70" t="n">
        <v>0.1865</v>
      </c>
      <c r="AN807" s="70" t="n">
        <v>0.242</v>
      </c>
      <c r="AO807" s="70" t="n">
        <v>0.1618</v>
      </c>
    </row>
    <row r="808">
      <c r="A808" s="62" t="inlineStr">
        <is>
          <t>3</t>
        </is>
      </c>
      <c r="B808" s="69" t="n">
        <v>212</v>
      </c>
      <c r="C808" s="69" t="n">
        <v>100</v>
      </c>
      <c r="D808" s="69" t="n">
        <v>112</v>
      </c>
      <c r="E808" s="69" t="n">
        <v>35</v>
      </c>
      <c r="F808" s="69" t="n">
        <v>38</v>
      </c>
      <c r="G808" s="69" t="n">
        <v>41</v>
      </c>
      <c r="H808" s="69" t="n">
        <v>30</v>
      </c>
      <c r="I808" s="69" t="n">
        <v>29</v>
      </c>
      <c r="J808" s="69" t="n">
        <v>39</v>
      </c>
      <c r="K808" s="69" t="n">
        <v>36</v>
      </c>
      <c r="L808" s="69" t="n">
        <v>53</v>
      </c>
      <c r="M808" s="69" t="n">
        <v>36</v>
      </c>
      <c r="N808" s="69" t="n">
        <v>44</v>
      </c>
      <c r="O808" s="69" t="n">
        <v>169</v>
      </c>
      <c r="P808" s="69" t="n">
        <v>20</v>
      </c>
      <c r="Q808" s="69" t="n">
        <v>12</v>
      </c>
      <c r="R808" s="69" t="n">
        <v>11</v>
      </c>
      <c r="S808" s="69" t="n">
        <v>51</v>
      </c>
      <c r="T808" s="69" t="n">
        <v>45</v>
      </c>
      <c r="U808" s="69" t="n">
        <v>30</v>
      </c>
      <c r="V808" s="69" t="n">
        <v>86</v>
      </c>
      <c r="W808" s="69" t="n">
        <v>130</v>
      </c>
      <c r="X808" s="69" t="n">
        <v>82</v>
      </c>
      <c r="Y808" s="69" t="n">
        <v>42</v>
      </c>
      <c r="Z808" s="69" t="n">
        <v>95</v>
      </c>
      <c r="AA808" s="69" t="n">
        <v>75</v>
      </c>
      <c r="AB808" s="69" t="n">
        <v>54</v>
      </c>
      <c r="AC808" s="69" t="n">
        <v>23</v>
      </c>
      <c r="AD808" s="69" t="n">
        <v>9</v>
      </c>
      <c r="AE808" s="69" t="n">
        <v>28</v>
      </c>
      <c r="AF808" s="69" t="n">
        <v>9</v>
      </c>
      <c r="AG808" s="69" t="n">
        <v>26</v>
      </c>
      <c r="AH808" s="69" t="n">
        <v>47</v>
      </c>
      <c r="AI808" s="69" t="n">
        <v>66</v>
      </c>
      <c r="AJ808" s="69" t="n">
        <v>66</v>
      </c>
      <c r="AK808" s="69" t="n">
        <v>28</v>
      </c>
      <c r="AL808" s="69" t="n">
        <v>23</v>
      </c>
      <c r="AM808" s="69" t="n">
        <v>26</v>
      </c>
      <c r="AN808" s="69" t="n">
        <v>15</v>
      </c>
      <c r="AO808" s="69" t="n">
        <v>26</v>
      </c>
    </row>
    <row r="809">
      <c r="A809" s="62" t="inlineStr"/>
      <c r="B809" s="70" t="n">
        <v>0.2075</v>
      </c>
      <c r="C809" s="70" t="n">
        <v>0.1891</v>
      </c>
      <c r="D809" s="70" t="n">
        <v>0.2272</v>
      </c>
      <c r="E809" s="70" t="n">
        <v>0.3269</v>
      </c>
      <c r="F809" s="70" t="n">
        <v>0.2194</v>
      </c>
      <c r="G809" s="70" t="n">
        <v>0.2465</v>
      </c>
      <c r="H809" s="70" t="n">
        <v>0.1767</v>
      </c>
      <c r="I809" s="70" t="n">
        <v>0.1745</v>
      </c>
      <c r="J809" s="70" t="n">
        <v>0.1629</v>
      </c>
      <c r="K809" s="70" t="n">
        <v>0.274</v>
      </c>
      <c r="L809" s="70" t="n">
        <v>0.1629</v>
      </c>
      <c r="M809" s="70" t="n">
        <v>0.2214</v>
      </c>
      <c r="N809" s="70" t="n">
        <v>0.1875</v>
      </c>
      <c r="O809" s="70" t="n">
        <v>0.198</v>
      </c>
      <c r="P809" s="70" t="n">
        <v>0.2314</v>
      </c>
      <c r="Q809" s="70" t="n">
        <v>0.2478</v>
      </c>
      <c r="R809" s="70" t="n">
        <v>0.3369</v>
      </c>
      <c r="S809" s="70" t="n">
        <v>0.1745</v>
      </c>
      <c r="T809" s="70" t="n">
        <v>0.2079</v>
      </c>
      <c r="U809" s="70" t="n">
        <v>0.1794</v>
      </c>
      <c r="V809" s="70" t="n">
        <v>0.2489</v>
      </c>
      <c r="W809" s="70" t="n">
        <v>0.2333</v>
      </c>
      <c r="X809" s="70" t="n">
        <v>0.1765</v>
      </c>
      <c r="Y809" s="70" t="n">
        <v>0.1962</v>
      </c>
      <c r="Z809" s="70" t="n">
        <v>0.2269</v>
      </c>
      <c r="AA809" s="70" t="n">
        <v>0.1928</v>
      </c>
      <c r="AB809" s="70" t="n">
        <v>0.2369</v>
      </c>
      <c r="AC809" s="70" t="n">
        <v>0.1464</v>
      </c>
      <c r="AD809" s="70" t="n">
        <v>0.09130000000000001</v>
      </c>
      <c r="AE809" s="70" t="n">
        <v>0.3401</v>
      </c>
      <c r="AF809" s="70" t="n">
        <v>0.1872</v>
      </c>
      <c r="AG809" s="70" t="n">
        <v>0.3588</v>
      </c>
      <c r="AH809" s="70" t="n">
        <v>0.1544</v>
      </c>
      <c r="AI809" s="70" t="n">
        <v>0.2339</v>
      </c>
      <c r="AJ809" s="70" t="n">
        <v>0.3072</v>
      </c>
      <c r="AK809" s="70" t="n">
        <v>0.1892</v>
      </c>
      <c r="AL809" s="70" t="n">
        <v>0.1105</v>
      </c>
      <c r="AM809" s="70" t="n">
        <v>0.3081</v>
      </c>
      <c r="AN809" s="70" t="n">
        <v>0.2106</v>
      </c>
      <c r="AO809" s="70" t="n">
        <v>0.2695</v>
      </c>
    </row>
    <row r="810">
      <c r="A810" s="62" t="inlineStr">
        <is>
          <t>4</t>
        </is>
      </c>
      <c r="B810" s="69" t="n">
        <v>117</v>
      </c>
      <c r="C810" s="69" t="n">
        <v>56</v>
      </c>
      <c r="D810" s="69" t="n">
        <v>61</v>
      </c>
      <c r="E810" s="69" t="n">
        <v>20</v>
      </c>
      <c r="F810" s="69" t="n">
        <v>37</v>
      </c>
      <c r="G810" s="69" t="n">
        <v>14</v>
      </c>
      <c r="H810" s="69" t="n">
        <v>19</v>
      </c>
      <c r="I810" s="69" t="n">
        <v>13</v>
      </c>
      <c r="J810" s="69" t="n">
        <v>14</v>
      </c>
      <c r="K810" s="69" t="n">
        <v>18</v>
      </c>
      <c r="L810" s="69" t="n">
        <v>32</v>
      </c>
      <c r="M810" s="69" t="n">
        <v>24</v>
      </c>
      <c r="N810" s="69" t="n">
        <v>27</v>
      </c>
      <c r="O810" s="69" t="n">
        <v>101</v>
      </c>
      <c r="P810" s="69" t="n">
        <v>13</v>
      </c>
      <c r="Q810" s="69" t="n">
        <v>1</v>
      </c>
      <c r="R810" s="69" t="n">
        <v>2</v>
      </c>
      <c r="S810" s="69" t="n">
        <v>23</v>
      </c>
      <c r="T810" s="69" t="n">
        <v>19</v>
      </c>
      <c r="U810" s="69" t="n">
        <v>24</v>
      </c>
      <c r="V810" s="69" t="n">
        <v>52</v>
      </c>
      <c r="W810" s="69" t="n">
        <v>75</v>
      </c>
      <c r="X810" s="69" t="n">
        <v>42</v>
      </c>
      <c r="Y810" s="69" t="n">
        <v>21</v>
      </c>
      <c r="Z810" s="69" t="n">
        <v>46</v>
      </c>
      <c r="AA810" s="69" t="n">
        <v>49</v>
      </c>
      <c r="AB810" s="69" t="n">
        <v>47</v>
      </c>
      <c r="AC810" s="69" t="n">
        <v>14</v>
      </c>
      <c r="AD810" s="69" t="n">
        <v>8</v>
      </c>
      <c r="AE810" s="69" t="n">
        <v>10</v>
      </c>
      <c r="AF810" s="69" t="n">
        <v>9</v>
      </c>
      <c r="AG810" s="69" t="n">
        <v>4</v>
      </c>
      <c r="AH810" s="69" t="n">
        <v>19</v>
      </c>
      <c r="AI810" s="69" t="n">
        <v>40</v>
      </c>
      <c r="AJ810" s="69" t="n">
        <v>46</v>
      </c>
      <c r="AK810" s="69" t="n">
        <v>13</v>
      </c>
      <c r="AL810" s="69" t="n">
        <v>15</v>
      </c>
      <c r="AM810" s="69" t="n">
        <v>17</v>
      </c>
      <c r="AN810" s="69" t="n">
        <v>14</v>
      </c>
      <c r="AO810" s="69" t="n">
        <v>4</v>
      </c>
    </row>
    <row r="811">
      <c r="A811" s="62" t="inlineStr"/>
      <c r="B811" s="70" t="n">
        <v>0.1146</v>
      </c>
      <c r="C811" s="70" t="n">
        <v>0.1071</v>
      </c>
      <c r="D811" s="70" t="n">
        <v>0.1227</v>
      </c>
      <c r="E811" s="70" t="n">
        <v>0.1872</v>
      </c>
      <c r="F811" s="70" t="n">
        <v>0.2114</v>
      </c>
      <c r="G811" s="70" t="n">
        <v>0.0864</v>
      </c>
      <c r="H811" s="70" t="n">
        <v>0.1129</v>
      </c>
      <c r="I811" s="70" t="n">
        <v>0.0793</v>
      </c>
      <c r="J811" s="70" t="n">
        <v>0.0573</v>
      </c>
      <c r="K811" s="70" t="n">
        <v>0.1381</v>
      </c>
      <c r="L811" s="70" t="n">
        <v>0.0979</v>
      </c>
      <c r="M811" s="70" t="n">
        <v>0.147</v>
      </c>
      <c r="N811" s="70" t="n">
        <v>0.1144</v>
      </c>
      <c r="O811" s="70" t="n">
        <v>0.118</v>
      </c>
      <c r="P811" s="70" t="n">
        <v>0.149</v>
      </c>
      <c r="Q811" s="70" t="n">
        <v>0.0299</v>
      </c>
      <c r="R811" s="70" t="n">
        <v>0.059</v>
      </c>
      <c r="S811" s="70" t="n">
        <v>0.0786</v>
      </c>
      <c r="T811" s="70" t="n">
        <v>0.0864</v>
      </c>
      <c r="U811" s="70" t="n">
        <v>0.1407</v>
      </c>
      <c r="V811" s="70" t="n">
        <v>0.15</v>
      </c>
      <c r="W811" s="70" t="n">
        <v>0.134</v>
      </c>
      <c r="X811" s="70" t="n">
        <v>0.0912</v>
      </c>
      <c r="Y811" s="70" t="n">
        <v>0.0994</v>
      </c>
      <c r="Z811" s="70" t="n">
        <v>0.1107</v>
      </c>
      <c r="AA811" s="70" t="n">
        <v>0.1273</v>
      </c>
      <c r="AB811" s="70" t="n">
        <v>0.2056</v>
      </c>
      <c r="AC811" s="70" t="n">
        <v>0.0859</v>
      </c>
      <c r="AD811" s="70" t="n">
        <v>0.08599999999999999</v>
      </c>
      <c r="AE811" s="70" t="n">
        <v>0.1227</v>
      </c>
      <c r="AF811" s="70" t="n">
        <v>0.1999</v>
      </c>
      <c r="AG811" s="70" t="n">
        <v>0.0492</v>
      </c>
      <c r="AH811" s="70" t="n">
        <v>0.0616</v>
      </c>
      <c r="AI811" s="70" t="n">
        <v>0.14</v>
      </c>
      <c r="AJ811" s="70" t="n">
        <v>0.2155</v>
      </c>
      <c r="AK811" s="70" t="n">
        <v>0.0906</v>
      </c>
      <c r="AL811" s="70" t="n">
        <v>0.07489999999999999</v>
      </c>
      <c r="AM811" s="70" t="n">
        <v>0.2037</v>
      </c>
      <c r="AN811" s="70" t="n">
        <v>0.1852</v>
      </c>
      <c r="AO811" s="70" t="n">
        <v>0.0445</v>
      </c>
    </row>
    <row r="812">
      <c r="A812" s="62" t="inlineStr">
        <is>
          <t>5 - Very confident</t>
        </is>
      </c>
      <c r="B812" s="69" t="n">
        <v>92</v>
      </c>
      <c r="C812" s="69" t="n">
        <v>32</v>
      </c>
      <c r="D812" s="69" t="n">
        <v>61</v>
      </c>
      <c r="E812" s="69" t="n">
        <v>11</v>
      </c>
      <c r="F812" s="69" t="n">
        <v>39</v>
      </c>
      <c r="G812" s="69" t="n">
        <v>14</v>
      </c>
      <c r="H812" s="69" t="n">
        <v>17</v>
      </c>
      <c r="I812" s="69" t="n">
        <v>5</v>
      </c>
      <c r="J812" s="69" t="n">
        <v>6</v>
      </c>
      <c r="K812" s="69" t="n">
        <v>18</v>
      </c>
      <c r="L812" s="69" t="n">
        <v>20</v>
      </c>
      <c r="M812" s="69" t="n">
        <v>17</v>
      </c>
      <c r="N812" s="69" t="n">
        <v>24</v>
      </c>
      <c r="O812" s="69" t="n">
        <v>78</v>
      </c>
      <c r="P812" s="69" t="n">
        <v>5</v>
      </c>
      <c r="Q812" s="69" t="n">
        <v>3</v>
      </c>
      <c r="R812" s="69" t="n">
        <v>5</v>
      </c>
      <c r="S812" s="69" t="n">
        <v>20</v>
      </c>
      <c r="T812" s="69" t="n">
        <v>15</v>
      </c>
      <c r="U812" s="69" t="n">
        <v>9</v>
      </c>
      <c r="V812" s="69" t="n">
        <v>49</v>
      </c>
      <c r="W812" s="69" t="n">
        <v>65</v>
      </c>
      <c r="X812" s="69" t="n">
        <v>28</v>
      </c>
      <c r="Y812" s="69" t="n">
        <v>21</v>
      </c>
      <c r="Z812" s="69" t="n">
        <v>29</v>
      </c>
      <c r="AA812" s="69" t="n">
        <v>43</v>
      </c>
      <c r="AB812" s="69" t="n">
        <v>36</v>
      </c>
      <c r="AC812" s="69" t="n">
        <v>15</v>
      </c>
      <c r="AD812" s="69" t="n">
        <v>8</v>
      </c>
      <c r="AE812" s="69" t="n">
        <v>4</v>
      </c>
      <c r="AF812" s="69" t="n">
        <v>3</v>
      </c>
      <c r="AG812" s="69" t="n">
        <v>5</v>
      </c>
      <c r="AH812" s="69" t="n">
        <v>13</v>
      </c>
      <c r="AI812" s="69" t="n">
        <v>38</v>
      </c>
      <c r="AJ812" s="69" t="n">
        <v>41</v>
      </c>
      <c r="AK812" s="69" t="n">
        <v>17</v>
      </c>
      <c r="AL812" s="69" t="n">
        <v>16</v>
      </c>
      <c r="AM812" s="69" t="n">
        <v>1</v>
      </c>
      <c r="AN812" s="69" t="n">
        <v>4</v>
      </c>
      <c r="AO812" s="69" t="n">
        <v>8</v>
      </c>
    </row>
    <row r="813">
      <c r="A813" s="62" t="inlineStr"/>
      <c r="B813" s="70" t="n">
        <v>0.09039999999999999</v>
      </c>
      <c r="C813" s="70" t="n">
        <v>0.0601</v>
      </c>
      <c r="D813" s="70" t="n">
        <v>0.1228</v>
      </c>
      <c r="E813" s="70" t="n">
        <v>0.1069</v>
      </c>
      <c r="F813" s="70" t="n">
        <v>0.2273</v>
      </c>
      <c r="G813" s="70" t="n">
        <v>0.0832</v>
      </c>
      <c r="H813" s="70" t="n">
        <v>0.1018</v>
      </c>
      <c r="I813" s="70" t="n">
        <v>0.0286</v>
      </c>
      <c r="J813" s="70" t="n">
        <v>0.0237</v>
      </c>
      <c r="K813" s="70" t="n">
        <v>0.1341</v>
      </c>
      <c r="L813" s="70" t="n">
        <v>0.0605</v>
      </c>
      <c r="M813" s="70" t="n">
        <v>0.1035</v>
      </c>
      <c r="N813" s="70" t="n">
        <v>0.1027</v>
      </c>
      <c r="O813" s="70" t="n">
        <v>0.0917</v>
      </c>
      <c r="P813" s="70" t="n">
        <v>0.0624</v>
      </c>
      <c r="Q813" s="70" t="n">
        <v>0.0732</v>
      </c>
      <c r="R813" s="70" t="n">
        <v>0.1562</v>
      </c>
      <c r="S813" s="70" t="n">
        <v>0.06909999999999999</v>
      </c>
      <c r="T813" s="70" t="n">
        <v>0.0698</v>
      </c>
      <c r="U813" s="70" t="n">
        <v>0.0508</v>
      </c>
      <c r="V813" s="70" t="n">
        <v>0.1408</v>
      </c>
      <c r="W813" s="70" t="n">
        <v>0.116</v>
      </c>
      <c r="X813" s="70" t="n">
        <v>0.0597</v>
      </c>
      <c r="Y813" s="70" t="n">
        <v>0.0955</v>
      </c>
      <c r="Z813" s="70" t="n">
        <v>0.06950000000000001</v>
      </c>
      <c r="AA813" s="70" t="n">
        <v>0.1103</v>
      </c>
      <c r="AB813" s="70" t="n">
        <v>0.1601</v>
      </c>
      <c r="AC813" s="70" t="n">
        <v>0.09370000000000001</v>
      </c>
      <c r="AD813" s="70" t="n">
        <v>0.08309999999999999</v>
      </c>
      <c r="AE813" s="70" t="n">
        <v>0.0534</v>
      </c>
      <c r="AF813" s="70" t="n">
        <v>0.0557</v>
      </c>
      <c r="AG813" s="70" t="n">
        <v>0.0692</v>
      </c>
      <c r="AH813" s="70" t="n">
        <v>0.0442</v>
      </c>
      <c r="AI813" s="70" t="n">
        <v>0.1337</v>
      </c>
      <c r="AJ813" s="70" t="n">
        <v>0.1924</v>
      </c>
      <c r="AK813" s="70" t="n">
        <v>0.1147</v>
      </c>
      <c r="AL813" s="70" t="n">
        <v>0.0806</v>
      </c>
      <c r="AM813" s="70" t="n">
        <v>0.0104</v>
      </c>
      <c r="AN813" s="70" t="n">
        <v>0.0513</v>
      </c>
      <c r="AO813" s="70" t="n">
        <v>0.08359999999999999</v>
      </c>
    </row>
    <row r="814">
      <c r="A814" s="62" t="inlineStr">
        <is>
          <t>Don't know</t>
        </is>
      </c>
      <c r="B814" s="69" t="n">
        <v>66</v>
      </c>
      <c r="C814" s="69" t="n">
        <v>45</v>
      </c>
      <c r="D814" s="69" t="n">
        <v>21</v>
      </c>
      <c r="E814" s="69" t="n">
        <v>9</v>
      </c>
      <c r="F814" s="69" t="n">
        <v>13</v>
      </c>
      <c r="G814" s="69" t="n">
        <v>11</v>
      </c>
      <c r="H814" s="69" t="n">
        <v>12</v>
      </c>
      <c r="I814" s="69" t="n">
        <v>12</v>
      </c>
      <c r="J814" s="69" t="n">
        <v>10</v>
      </c>
      <c r="K814" s="69" t="n">
        <v>7</v>
      </c>
      <c r="L814" s="69" t="n">
        <v>24</v>
      </c>
      <c r="M814" s="69" t="n">
        <v>12</v>
      </c>
      <c r="N814" s="69" t="n">
        <v>15</v>
      </c>
      <c r="O814" s="69" t="n">
        <v>57</v>
      </c>
      <c r="P814" s="69" t="n">
        <v>6</v>
      </c>
      <c r="Q814" s="69" t="n">
        <v>3</v>
      </c>
      <c r="R814" s="69" t="n">
        <v>0</v>
      </c>
      <c r="S814" s="69" t="n">
        <v>28</v>
      </c>
      <c r="T814" s="69" t="n">
        <v>9</v>
      </c>
      <c r="U814" s="69" t="n">
        <v>16</v>
      </c>
      <c r="V814" s="69" t="n">
        <v>14</v>
      </c>
      <c r="W814" s="69" t="n">
        <v>40</v>
      </c>
      <c r="X814" s="69" t="n">
        <v>26</v>
      </c>
      <c r="Y814" s="69" t="n">
        <v>17</v>
      </c>
      <c r="Z814" s="69" t="n">
        <v>19</v>
      </c>
      <c r="AA814" s="69" t="n">
        <v>30</v>
      </c>
      <c r="AB814" s="69" t="n">
        <v>10</v>
      </c>
      <c r="AC814" s="69" t="n">
        <v>2</v>
      </c>
      <c r="AD814" s="69" t="n">
        <v>1</v>
      </c>
      <c r="AE814" s="69" t="n">
        <v>1</v>
      </c>
      <c r="AF814" s="69" t="n">
        <v>4</v>
      </c>
      <c r="AG814" s="69" t="n">
        <v>5</v>
      </c>
      <c r="AH814" s="69" t="n">
        <v>6</v>
      </c>
      <c r="AI814" s="69" t="n">
        <v>18</v>
      </c>
      <c r="AJ814" s="69" t="n">
        <v>9</v>
      </c>
      <c r="AK814" s="69" t="n">
        <v>3</v>
      </c>
      <c r="AL814" s="69" t="n">
        <v>1</v>
      </c>
      <c r="AM814" s="69" t="n">
        <v>4</v>
      </c>
      <c r="AN814" s="69" t="n">
        <v>4</v>
      </c>
      <c r="AO814" s="69" t="n">
        <v>6</v>
      </c>
    </row>
    <row r="815">
      <c r="A815" s="62" t="inlineStr"/>
      <c r="B815" s="70" t="n">
        <v>0.0648</v>
      </c>
      <c r="C815" s="70" t="n">
        <v>0.0857</v>
      </c>
      <c r="D815" s="70" t="n">
        <v>0.0424</v>
      </c>
      <c r="E815" s="70" t="n">
        <v>0.0818</v>
      </c>
      <c r="F815" s="70" t="n">
        <v>0.0725</v>
      </c>
      <c r="G815" s="70" t="n">
        <v>0.0674</v>
      </c>
      <c r="H815" s="70" t="n">
        <v>0.0716</v>
      </c>
      <c r="I815" s="70" t="n">
        <v>0.0721</v>
      </c>
      <c r="J815" s="70" t="n">
        <v>0.0399</v>
      </c>
      <c r="K815" s="70" t="n">
        <v>0.0504</v>
      </c>
      <c r="L815" s="70" t="n">
        <v>0.0732</v>
      </c>
      <c r="M815" s="70" t="n">
        <v>0.0711</v>
      </c>
      <c r="N815" s="70" t="n">
        <v>0.0643</v>
      </c>
      <c r="O815" s="70" t="n">
        <v>0.0668</v>
      </c>
      <c r="P815" s="70" t="n">
        <v>0.0678</v>
      </c>
      <c r="Q815" s="70" t="n">
        <v>0.0668</v>
      </c>
      <c r="R815" s="69" t="inlineStr">
        <is>
          <t>-</t>
        </is>
      </c>
      <c r="S815" s="70" t="n">
        <v>0.095</v>
      </c>
      <c r="T815" s="70" t="n">
        <v>0.0404</v>
      </c>
      <c r="U815" s="70" t="n">
        <v>0.09420000000000001</v>
      </c>
      <c r="V815" s="70" t="n">
        <v>0.0403</v>
      </c>
      <c r="W815" s="70" t="n">
        <v>0.0718</v>
      </c>
      <c r="X815" s="70" t="n">
        <v>0.0563</v>
      </c>
      <c r="Y815" s="70" t="n">
        <v>0.07870000000000001</v>
      </c>
      <c r="Z815" s="70" t="n">
        <v>0.0448</v>
      </c>
      <c r="AA815" s="70" t="n">
        <v>0.0786</v>
      </c>
      <c r="AB815" s="70" t="n">
        <v>0.0428</v>
      </c>
      <c r="AC815" s="70" t="n">
        <v>0.013</v>
      </c>
      <c r="AD815" s="70" t="n">
        <v>0.0059</v>
      </c>
      <c r="AE815" s="70" t="n">
        <v>0.012</v>
      </c>
      <c r="AF815" s="70" t="n">
        <v>0.0815</v>
      </c>
      <c r="AG815" s="70" t="n">
        <v>0.065</v>
      </c>
      <c r="AH815" s="70" t="n">
        <v>0.0184</v>
      </c>
      <c r="AI815" s="70" t="n">
        <v>0.0638</v>
      </c>
      <c r="AJ815" s="70" t="n">
        <v>0.0399</v>
      </c>
      <c r="AK815" s="70" t="n">
        <v>0.0192</v>
      </c>
      <c r="AL815" s="70" t="n">
        <v>0.0072</v>
      </c>
      <c r="AM815" s="70" t="n">
        <v>0.0466</v>
      </c>
      <c r="AN815" s="70" t="n">
        <v>0.0578</v>
      </c>
      <c r="AO815" s="70" t="n">
        <v>0.0665</v>
      </c>
    </row>
    <row r="816">
      <c r="A816" s="62" t="inlineStr">
        <is>
          <t>NET: Confident</t>
        </is>
      </c>
      <c r="B816" s="69" t="n">
        <v>209</v>
      </c>
      <c r="C816" s="69" t="n">
        <v>88</v>
      </c>
      <c r="D816" s="69" t="n">
        <v>121</v>
      </c>
      <c r="E816" s="69" t="n">
        <v>32</v>
      </c>
      <c r="F816" s="69" t="n">
        <v>76</v>
      </c>
      <c r="G816" s="69" t="n">
        <v>28</v>
      </c>
      <c r="H816" s="69" t="n">
        <v>37</v>
      </c>
      <c r="I816" s="69" t="n">
        <v>18</v>
      </c>
      <c r="J816" s="69" t="n">
        <v>19</v>
      </c>
      <c r="K816" s="69" t="n">
        <v>36</v>
      </c>
      <c r="L816" s="69" t="n">
        <v>51</v>
      </c>
      <c r="M816" s="69" t="n">
        <v>41</v>
      </c>
      <c r="N816" s="69" t="n">
        <v>51</v>
      </c>
      <c r="O816" s="69" t="n">
        <v>179</v>
      </c>
      <c r="P816" s="69" t="n">
        <v>18</v>
      </c>
      <c r="Q816" s="69" t="n">
        <v>5</v>
      </c>
      <c r="R816" s="69" t="n">
        <v>7</v>
      </c>
      <c r="S816" s="69" t="n">
        <v>43</v>
      </c>
      <c r="T816" s="69" t="n">
        <v>34</v>
      </c>
      <c r="U816" s="69" t="n">
        <v>32</v>
      </c>
      <c r="V816" s="69" t="n">
        <v>100</v>
      </c>
      <c r="W816" s="69" t="n">
        <v>139</v>
      </c>
      <c r="X816" s="69" t="n">
        <v>70</v>
      </c>
      <c r="Y816" s="69" t="n">
        <v>42</v>
      </c>
      <c r="Z816" s="69" t="n">
        <v>76</v>
      </c>
      <c r="AA816" s="69" t="n">
        <v>92</v>
      </c>
      <c r="AB816" s="69" t="n">
        <v>83</v>
      </c>
      <c r="AC816" s="69" t="n">
        <v>29</v>
      </c>
      <c r="AD816" s="69" t="n">
        <v>16</v>
      </c>
      <c r="AE816" s="69" t="n">
        <v>15</v>
      </c>
      <c r="AF816" s="69" t="n">
        <v>12</v>
      </c>
      <c r="AG816" s="69" t="n">
        <v>9</v>
      </c>
      <c r="AH816" s="69" t="n">
        <v>32</v>
      </c>
      <c r="AI816" s="69" t="n">
        <v>78</v>
      </c>
      <c r="AJ816" s="69" t="n">
        <v>87</v>
      </c>
      <c r="AK816" s="69" t="n">
        <v>30</v>
      </c>
      <c r="AL816" s="69" t="n">
        <v>32</v>
      </c>
      <c r="AM816" s="69" t="n">
        <v>18</v>
      </c>
      <c r="AN816" s="69" t="n">
        <v>17</v>
      </c>
      <c r="AO816" s="69" t="n">
        <v>12</v>
      </c>
    </row>
    <row r="817">
      <c r="A817" s="62" t="inlineStr"/>
      <c r="B817" s="70" t="n">
        <v>0.205</v>
      </c>
      <c r="C817" s="70" t="n">
        <v>0.1672</v>
      </c>
      <c r="D817" s="70" t="n">
        <v>0.2455</v>
      </c>
      <c r="E817" s="70" t="n">
        <v>0.294</v>
      </c>
      <c r="F817" s="70" t="n">
        <v>0.4386</v>
      </c>
      <c r="G817" s="70" t="n">
        <v>0.1695</v>
      </c>
      <c r="H817" s="70" t="n">
        <v>0.2147</v>
      </c>
      <c r="I817" s="70" t="n">
        <v>0.1079</v>
      </c>
      <c r="J817" s="70" t="n">
        <v>0.081</v>
      </c>
      <c r="K817" s="70" t="n">
        <v>0.2722</v>
      </c>
      <c r="L817" s="70" t="n">
        <v>0.1584</v>
      </c>
      <c r="M817" s="70" t="n">
        <v>0.2505</v>
      </c>
      <c r="N817" s="70" t="n">
        <v>0.2172</v>
      </c>
      <c r="O817" s="70" t="n">
        <v>0.2097</v>
      </c>
      <c r="P817" s="70" t="n">
        <v>0.2114</v>
      </c>
      <c r="Q817" s="70" t="n">
        <v>0.1031</v>
      </c>
      <c r="R817" s="70" t="n">
        <v>0.2152</v>
      </c>
      <c r="S817" s="70" t="n">
        <v>0.1477</v>
      </c>
      <c r="T817" s="70" t="n">
        <v>0.1562</v>
      </c>
      <c r="U817" s="70" t="n">
        <v>0.1915</v>
      </c>
      <c r="V817" s="70" t="n">
        <v>0.2908</v>
      </c>
      <c r="W817" s="70" t="n">
        <v>0.25</v>
      </c>
      <c r="X817" s="70" t="n">
        <v>0.1509</v>
      </c>
      <c r="Y817" s="70" t="n">
        <v>0.1949</v>
      </c>
      <c r="Z817" s="70" t="n">
        <v>0.1802</v>
      </c>
      <c r="AA817" s="70" t="n">
        <v>0.2376</v>
      </c>
      <c r="AB817" s="70" t="n">
        <v>0.3657</v>
      </c>
      <c r="AC817" s="70" t="n">
        <v>0.1796</v>
      </c>
      <c r="AD817" s="70" t="n">
        <v>0.1691</v>
      </c>
      <c r="AE817" s="70" t="n">
        <v>0.1761</v>
      </c>
      <c r="AF817" s="70" t="n">
        <v>0.2556</v>
      </c>
      <c r="AG817" s="70" t="n">
        <v>0.1184</v>
      </c>
      <c r="AH817" s="70" t="n">
        <v>0.1058</v>
      </c>
      <c r="AI817" s="70" t="n">
        <v>0.2737</v>
      </c>
      <c r="AJ817" s="70" t="n">
        <v>0.4079</v>
      </c>
      <c r="AK817" s="70" t="n">
        <v>0.2053</v>
      </c>
      <c r="AL817" s="70" t="n">
        <v>0.1555</v>
      </c>
      <c r="AM817" s="70" t="n">
        <v>0.2141</v>
      </c>
      <c r="AN817" s="70" t="n">
        <v>0.2365</v>
      </c>
      <c r="AO817" s="70" t="n">
        <v>0.128</v>
      </c>
    </row>
    <row r="818">
      <c r="A818" s="62" t="inlineStr">
        <is>
          <t>NET: Not confident</t>
        </is>
      </c>
      <c r="B818" s="69" t="n">
        <v>534</v>
      </c>
      <c r="C818" s="69" t="n">
        <v>294</v>
      </c>
      <c r="D818" s="69" t="n">
        <v>239</v>
      </c>
      <c r="E818" s="69" t="n">
        <v>32</v>
      </c>
      <c r="F818" s="69" t="n">
        <v>47</v>
      </c>
      <c r="G818" s="69" t="n">
        <v>86</v>
      </c>
      <c r="H818" s="69" t="n">
        <v>92</v>
      </c>
      <c r="I818" s="69" t="n">
        <v>106</v>
      </c>
      <c r="J818" s="69" t="n">
        <v>172</v>
      </c>
      <c r="K818" s="69" t="n">
        <v>53</v>
      </c>
      <c r="L818" s="69" t="n">
        <v>197</v>
      </c>
      <c r="M818" s="69" t="n">
        <v>75</v>
      </c>
      <c r="N818" s="69" t="n">
        <v>125</v>
      </c>
      <c r="O818" s="69" t="n">
        <v>450</v>
      </c>
      <c r="P818" s="69" t="n">
        <v>42</v>
      </c>
      <c r="Q818" s="69" t="n">
        <v>28</v>
      </c>
      <c r="R818" s="69" t="n">
        <v>15</v>
      </c>
      <c r="S818" s="69" t="n">
        <v>169</v>
      </c>
      <c r="T818" s="69" t="n">
        <v>130</v>
      </c>
      <c r="U818" s="69" t="n">
        <v>90</v>
      </c>
      <c r="V818" s="69" t="n">
        <v>145</v>
      </c>
      <c r="W818" s="69" t="n">
        <v>248</v>
      </c>
      <c r="X818" s="69" t="n">
        <v>286</v>
      </c>
      <c r="Y818" s="69" t="n">
        <v>114</v>
      </c>
      <c r="Z818" s="69" t="n">
        <v>230</v>
      </c>
      <c r="AA818" s="69" t="n">
        <v>190</v>
      </c>
      <c r="AB818" s="69" t="n">
        <v>80</v>
      </c>
      <c r="AC818" s="69" t="n">
        <v>106</v>
      </c>
      <c r="AD818" s="69" t="n">
        <v>71</v>
      </c>
      <c r="AE818" s="69" t="n">
        <v>39</v>
      </c>
      <c r="AF818" s="69" t="n">
        <v>22</v>
      </c>
      <c r="AG818" s="69" t="n">
        <v>34</v>
      </c>
      <c r="AH818" s="69" t="n">
        <v>219</v>
      </c>
      <c r="AI818" s="69" t="n">
        <v>121</v>
      </c>
      <c r="AJ818" s="69" t="n">
        <v>52</v>
      </c>
      <c r="AK818" s="69" t="n">
        <v>87</v>
      </c>
      <c r="AL818" s="69" t="n">
        <v>148</v>
      </c>
      <c r="AM818" s="69" t="n">
        <v>37</v>
      </c>
      <c r="AN818" s="69" t="n">
        <v>36</v>
      </c>
      <c r="AO818" s="69" t="n">
        <v>51</v>
      </c>
    </row>
    <row r="819">
      <c r="A819" s="62" t="inlineStr"/>
      <c r="B819" s="70" t="n">
        <v>0.5227000000000001</v>
      </c>
      <c r="C819" s="70" t="n">
        <v>0.5580000000000001</v>
      </c>
      <c r="D819" s="70" t="n">
        <v>0.4849</v>
      </c>
      <c r="E819" s="70" t="n">
        <v>0.2973</v>
      </c>
      <c r="F819" s="70" t="n">
        <v>0.2694</v>
      </c>
      <c r="G819" s="70" t="n">
        <v>0.5165999999999999</v>
      </c>
      <c r="H819" s="70" t="n">
        <v>0.537</v>
      </c>
      <c r="I819" s="70" t="n">
        <v>0.6454</v>
      </c>
      <c r="J819" s="70" t="n">
        <v>0.7161999999999999</v>
      </c>
      <c r="K819" s="70" t="n">
        <v>0.4033</v>
      </c>
      <c r="L819" s="70" t="n">
        <v>0.6056</v>
      </c>
      <c r="M819" s="70" t="n">
        <v>0.457</v>
      </c>
      <c r="N819" s="70" t="n">
        <v>0.531</v>
      </c>
      <c r="O819" s="70" t="n">
        <v>0.5255</v>
      </c>
      <c r="P819" s="70" t="n">
        <v>0.4894</v>
      </c>
      <c r="Q819" s="70" t="n">
        <v>0.5824</v>
      </c>
      <c r="R819" s="70" t="n">
        <v>0.4479</v>
      </c>
      <c r="S819" s="70" t="n">
        <v>0.5829</v>
      </c>
      <c r="T819" s="70" t="n">
        <v>0.5955</v>
      </c>
      <c r="U819" s="70" t="n">
        <v>0.535</v>
      </c>
      <c r="V819" s="70" t="n">
        <v>0.42</v>
      </c>
      <c r="W819" s="70" t="n">
        <v>0.4449</v>
      </c>
      <c r="X819" s="70" t="n">
        <v>0.6163999999999999</v>
      </c>
      <c r="Y819" s="70" t="n">
        <v>0.5302</v>
      </c>
      <c r="Z819" s="70" t="n">
        <v>0.5481</v>
      </c>
      <c r="AA819" s="70" t="n">
        <v>0.491</v>
      </c>
      <c r="AB819" s="70" t="n">
        <v>0.3545</v>
      </c>
      <c r="AC819" s="70" t="n">
        <v>0.661</v>
      </c>
      <c r="AD819" s="70" t="n">
        <v>0.7337</v>
      </c>
      <c r="AE819" s="70" t="n">
        <v>0.4718</v>
      </c>
      <c r="AF819" s="70" t="n">
        <v>0.4757</v>
      </c>
      <c r="AG819" s="70" t="n">
        <v>0.4579</v>
      </c>
      <c r="AH819" s="70" t="n">
        <v>0.7214</v>
      </c>
      <c r="AI819" s="70" t="n">
        <v>0.4287</v>
      </c>
      <c r="AJ819" s="70" t="n">
        <v>0.245</v>
      </c>
      <c r="AK819" s="70" t="n">
        <v>0.5864</v>
      </c>
      <c r="AL819" s="70" t="n">
        <v>0.7269</v>
      </c>
      <c r="AM819" s="70" t="n">
        <v>0.4312</v>
      </c>
      <c r="AN819" s="70" t="n">
        <v>0.4951</v>
      </c>
      <c r="AO819" s="70" t="n">
        <v>0.5359</v>
      </c>
    </row>
    <row r="820">
      <c r="A820" s="62" t="inlineStr"/>
    </row>
    <row r="821">
      <c r="A821" s="62" t="inlineStr">
        <is>
          <t>NET: Difference</t>
        </is>
      </c>
      <c r="B821" s="70" t="n">
        <v>-0.3176</v>
      </c>
      <c r="C821" s="70" t="n">
        <v>-0.3908</v>
      </c>
      <c r="D821" s="70" t="n">
        <v>-0.2394</v>
      </c>
      <c r="E821" s="70" t="n">
        <v>-0.0032</v>
      </c>
      <c r="F821" s="70" t="n">
        <v>0.1692</v>
      </c>
      <c r="G821" s="70" t="n">
        <v>-0.3471</v>
      </c>
      <c r="H821" s="70" t="n">
        <v>-0.3223</v>
      </c>
      <c r="I821" s="70" t="n">
        <v>-0.5375</v>
      </c>
      <c r="J821" s="70" t="n">
        <v>-0.6352</v>
      </c>
      <c r="K821" s="70" t="n">
        <v>-0.1311</v>
      </c>
      <c r="L821" s="70" t="n">
        <v>-0.4472</v>
      </c>
      <c r="M821" s="70" t="n">
        <v>-0.2065</v>
      </c>
      <c r="N821" s="70" t="n">
        <v>-0.3139</v>
      </c>
      <c r="O821" s="70" t="n">
        <v>-0.3158</v>
      </c>
      <c r="P821" s="70" t="n">
        <v>-0.278</v>
      </c>
      <c r="Q821" s="70" t="n">
        <v>-0.4793</v>
      </c>
      <c r="R821" s="70" t="n">
        <v>-0.2327</v>
      </c>
      <c r="S821" s="70" t="n">
        <v>-0.4352</v>
      </c>
      <c r="T821" s="70" t="n">
        <v>-0.4393</v>
      </c>
      <c r="U821" s="70" t="n">
        <v>-0.3435</v>
      </c>
      <c r="V821" s="70" t="n">
        <v>-0.1292</v>
      </c>
      <c r="W821" s="70" t="n">
        <v>-0.1949</v>
      </c>
      <c r="X821" s="70" t="n">
        <v>-0.4655</v>
      </c>
      <c r="Y821" s="70" t="n">
        <v>-0.3353</v>
      </c>
      <c r="Z821" s="70" t="n">
        <v>-0.3679</v>
      </c>
      <c r="AA821" s="70" t="n">
        <v>-0.2534</v>
      </c>
      <c r="AB821" s="70" t="n">
        <v>0.0112</v>
      </c>
      <c r="AC821" s="70" t="n">
        <v>-0.4814</v>
      </c>
      <c r="AD821" s="70" t="n">
        <v>-0.5647</v>
      </c>
      <c r="AE821" s="70" t="n">
        <v>-0.2956</v>
      </c>
      <c r="AF821" s="70" t="n">
        <v>-0.22</v>
      </c>
      <c r="AG821" s="70" t="n">
        <v>-0.3395</v>
      </c>
      <c r="AH821" s="70" t="n">
        <v>-0.6157</v>
      </c>
      <c r="AI821" s="70" t="n">
        <v>-0.155</v>
      </c>
      <c r="AJ821" s="70" t="n">
        <v>0.1629</v>
      </c>
      <c r="AK821" s="70" t="n">
        <v>-0.3811</v>
      </c>
      <c r="AL821" s="70" t="n">
        <v>-0.5714</v>
      </c>
      <c r="AM821" s="70" t="n">
        <v>-0.217</v>
      </c>
      <c r="AN821" s="70" t="n">
        <v>-0.2586</v>
      </c>
      <c r="AO821" s="70" t="n">
        <v>-0.4079</v>
      </c>
    </row>
    <row r="822">
      <c r="A822" s="62" t="inlineStr"/>
    </row>
    <row r="825">
      <c r="A825" s="60">
        <f>HYPERLINK("#Contents!A1","Contents")</f>
        <v/>
      </c>
    </row>
    <row r="826">
      <c r="A826" s="61" t="inlineStr">
        <is>
          <t>Table_Q4_7. Climate change:On a scale of 1 to 5 where 1 is not confident at all and 5 is very confident, how confident are you in the ability of the UK government to address the following areas?</t>
        </is>
      </c>
    </row>
    <row r="827">
      <c r="A827" s="62" t="inlineStr">
        <is>
          <t>Base: All Respondents</t>
        </is>
      </c>
    </row>
    <row r="829" ht="37" customHeight="1">
      <c r="B829" s="63" t="inlineStr">
        <is>
          <t>Total</t>
        </is>
      </c>
      <c r="C829" s="64" t="inlineStr">
        <is>
          <t>Sex</t>
        </is>
      </c>
      <c r="D829" s="64" t="n"/>
      <c r="E829" s="64" t="inlineStr">
        <is>
          <t>Age</t>
        </is>
      </c>
      <c r="F829" s="64" t="n"/>
      <c r="G829" s="64" t="n"/>
      <c r="H829" s="64" t="n"/>
      <c r="I829" s="64" t="n"/>
      <c r="J829" s="64" t="n"/>
      <c r="K829" s="64" t="inlineStr">
        <is>
          <t>Region</t>
        </is>
      </c>
      <c r="L829" s="64" t="n"/>
      <c r="M829" s="64" t="n"/>
      <c r="N829" s="64" t="n"/>
      <c r="O829" s="64" t="n"/>
      <c r="P829" s="64" t="n"/>
      <c r="Q829" s="64" t="n"/>
      <c r="R829" s="64" t="n"/>
      <c r="S829" s="64" t="inlineStr">
        <is>
          <t>Highest level of qualification</t>
        </is>
      </c>
      <c r="T829" s="64" t="n"/>
      <c r="U829" s="64" t="n"/>
      <c r="V829" s="64" t="n"/>
      <c r="W829" s="64" t="inlineStr">
        <is>
          <t>Social Grade</t>
        </is>
      </c>
      <c r="X829" s="64" t="n"/>
      <c r="Y829" s="64" t="inlineStr">
        <is>
          <t>Household Income p.a.</t>
        </is>
      </c>
      <c r="Z829" s="64" t="n"/>
      <c r="AA829" s="64" t="n"/>
      <c r="AB829" s="64" t="inlineStr">
        <is>
          <t>GE24 Vote</t>
        </is>
      </c>
      <c r="AC829" s="64" t="n"/>
      <c r="AD829" s="64" t="n"/>
      <c r="AE829" s="64" t="n"/>
      <c r="AF829" s="64" t="n"/>
      <c r="AG829" s="64" t="n"/>
      <c r="AH829" s="64" t="inlineStr">
        <is>
          <t>EU16 Vote</t>
        </is>
      </c>
      <c r="AI829" s="64" t="n"/>
      <c r="AJ829" s="65" t="inlineStr">
        <is>
          <t>Voting Intention</t>
        </is>
      </c>
      <c r="AK829" s="64" t="n"/>
      <c r="AL829" s="64" t="n"/>
      <c r="AM829" s="64" t="n"/>
      <c r="AN829" s="64" t="n"/>
      <c r="AO829" s="65" t="n"/>
    </row>
    <row r="830" ht="43" customHeight="1">
      <c r="B830" s="66" t="n"/>
      <c r="C830" s="67" t="inlineStr">
        <is>
          <t>Female</t>
        </is>
      </c>
      <c r="D830" s="67" t="inlineStr">
        <is>
          <t>Male</t>
        </is>
      </c>
      <c r="E830" s="67" t="inlineStr">
        <is>
          <t>18-24</t>
        </is>
      </c>
      <c r="F830" s="67" t="inlineStr">
        <is>
          <t>25-34</t>
        </is>
      </c>
      <c r="G830" s="67" t="inlineStr">
        <is>
          <t>35-44</t>
        </is>
      </c>
      <c r="H830" s="67" t="inlineStr">
        <is>
          <t>45-54</t>
        </is>
      </c>
      <c r="I830" s="67" t="inlineStr">
        <is>
          <t>55-64</t>
        </is>
      </c>
      <c r="J830" s="67" t="inlineStr">
        <is>
          <t>65+</t>
        </is>
      </c>
      <c r="K830" s="67" t="inlineStr">
        <is>
          <t>London</t>
        </is>
      </c>
      <c r="L830" s="67" t="inlineStr">
        <is>
          <t>South</t>
        </is>
      </c>
      <c r="M830" s="67" t="inlineStr">
        <is>
          <t>Midlands</t>
        </is>
      </c>
      <c r="N830" s="67" t="inlineStr">
        <is>
          <t>North</t>
        </is>
      </c>
      <c r="O830" s="67" t="inlineStr">
        <is>
          <t>England</t>
        </is>
      </c>
      <c r="P830" s="67" t="inlineStr">
        <is>
          <t>Scotland</t>
        </is>
      </c>
      <c r="Q830" s="67" t="inlineStr">
        <is>
          <t>Wales</t>
        </is>
      </c>
      <c r="R830" s="67" t="inlineStr">
        <is>
          <t>Northern Ireland</t>
        </is>
      </c>
      <c r="S830" s="67" t="inlineStr">
        <is>
          <t>No Qualifications / Level 1</t>
        </is>
      </c>
      <c r="T830" s="67" t="inlineStr">
        <is>
          <t>Level 2 / Apprenticeship / Other</t>
        </is>
      </c>
      <c r="U830" s="67" t="inlineStr">
        <is>
          <t>Level 3</t>
        </is>
      </c>
      <c r="V830" s="67" t="inlineStr">
        <is>
          <t>Level 4+</t>
        </is>
      </c>
      <c r="W830" s="67" t="inlineStr">
        <is>
          <t>ABC1</t>
        </is>
      </c>
      <c r="X830" s="67" t="inlineStr">
        <is>
          <t>C2DE</t>
        </is>
      </c>
      <c r="Y830" s="67" t="inlineStr">
        <is>
          <t>£0 - £19,999</t>
        </is>
      </c>
      <c r="Z830" s="67" t="inlineStr">
        <is>
          <t>£20,000 - £39,999</t>
        </is>
      </c>
      <c r="AA830" s="67" t="inlineStr">
        <is>
          <t>£40,000+</t>
        </is>
      </c>
      <c r="AB830" s="67" t="inlineStr">
        <is>
          <t>LAB</t>
        </is>
      </c>
      <c r="AC830" s="67" t="inlineStr">
        <is>
          <t>CON</t>
        </is>
      </c>
      <c r="AD830" s="67" t="inlineStr">
        <is>
          <t>RFM</t>
        </is>
      </c>
      <c r="AE830" s="67" t="inlineStr">
        <is>
          <t>LD</t>
        </is>
      </c>
      <c r="AF830" s="67" t="inlineStr">
        <is>
          <t>GRN</t>
        </is>
      </c>
      <c r="AG830" s="67" t="inlineStr">
        <is>
          <t>OTH</t>
        </is>
      </c>
      <c r="AH830" s="67" t="inlineStr">
        <is>
          <t>Leave</t>
        </is>
      </c>
      <c r="AI830" s="67" t="inlineStr">
        <is>
          <t>Remain</t>
        </is>
      </c>
      <c r="AJ830" s="67" t="inlineStr">
        <is>
          <t>LAB</t>
        </is>
      </c>
      <c r="AK830" s="67" t="inlineStr">
        <is>
          <t>CON</t>
        </is>
      </c>
      <c r="AL830" s="67" t="inlineStr">
        <is>
          <t>RFM</t>
        </is>
      </c>
      <c r="AM830" s="67" t="inlineStr">
        <is>
          <t>LD</t>
        </is>
      </c>
      <c r="AN830" s="67" t="inlineStr">
        <is>
          <t>GRN</t>
        </is>
      </c>
      <c r="AO830" s="68" t="inlineStr">
        <is>
          <t>OTH</t>
        </is>
      </c>
    </row>
    <row r="831">
      <c r="A831" s="62" t="inlineStr">
        <is>
          <t>Unweighted Total</t>
        </is>
      </c>
      <c r="B831" s="69" t="n">
        <v>1021</v>
      </c>
      <c r="C831" s="69" t="n">
        <v>538</v>
      </c>
      <c r="D831" s="69" t="n">
        <v>483</v>
      </c>
      <c r="E831" s="69" t="n">
        <v>119</v>
      </c>
      <c r="F831" s="69" t="n">
        <v>180</v>
      </c>
      <c r="G831" s="69" t="n">
        <v>166</v>
      </c>
      <c r="H831" s="69" t="n">
        <v>170</v>
      </c>
      <c r="I831" s="69" t="n">
        <v>165</v>
      </c>
      <c r="J831" s="69" t="n">
        <v>221</v>
      </c>
      <c r="K831" s="69" t="n">
        <v>140</v>
      </c>
      <c r="L831" s="69" t="n">
        <v>306</v>
      </c>
      <c r="M831" s="69" t="n">
        <v>170</v>
      </c>
      <c r="N831" s="69" t="n">
        <v>257</v>
      </c>
      <c r="O831" s="69" t="n">
        <v>873</v>
      </c>
      <c r="P831" s="69" t="n">
        <v>87</v>
      </c>
      <c r="Q831" s="69" t="n">
        <v>43</v>
      </c>
      <c r="R831" s="69" t="n">
        <v>18</v>
      </c>
      <c r="S831" s="69" t="n">
        <v>271</v>
      </c>
      <c r="T831" s="69" t="n">
        <v>241</v>
      </c>
      <c r="U831" s="69" t="n">
        <v>125</v>
      </c>
      <c r="V831" s="69" t="n">
        <v>384</v>
      </c>
      <c r="W831" s="69" t="n">
        <v>533</v>
      </c>
      <c r="X831" s="69" t="n">
        <v>488</v>
      </c>
      <c r="Y831" s="69" t="n">
        <v>260</v>
      </c>
      <c r="Z831" s="69" t="n">
        <v>389</v>
      </c>
      <c r="AA831" s="69" t="n">
        <v>372</v>
      </c>
      <c r="AB831" s="69" t="n">
        <v>251</v>
      </c>
      <c r="AC831" s="69" t="n">
        <v>155</v>
      </c>
      <c r="AD831" s="69" t="n">
        <v>108</v>
      </c>
      <c r="AE831" s="69" t="n">
        <v>78</v>
      </c>
      <c r="AF831" s="69" t="n">
        <v>49</v>
      </c>
      <c r="AG831" s="69" t="n">
        <v>44</v>
      </c>
      <c r="AH831" s="69" t="n">
        <v>302</v>
      </c>
      <c r="AI831" s="69" t="n">
        <v>284</v>
      </c>
      <c r="AJ831" s="69" t="n">
        <v>232</v>
      </c>
      <c r="AK831" s="69" t="n">
        <v>146</v>
      </c>
      <c r="AL831" s="69" t="n">
        <v>209</v>
      </c>
      <c r="AM831" s="69" t="n">
        <v>80</v>
      </c>
      <c r="AN831" s="69" t="n">
        <v>82</v>
      </c>
      <c r="AO831" s="69" t="n">
        <v>71</v>
      </c>
    </row>
    <row r="832">
      <c r="A832" s="62" t="inlineStr">
        <is>
          <t>Weighted Total</t>
        </is>
      </c>
      <c r="B832" s="69" t="n">
        <v>1021</v>
      </c>
      <c r="C832" s="69" t="n">
        <v>528</v>
      </c>
      <c r="D832" s="69" t="n">
        <v>493</v>
      </c>
      <c r="E832" s="69" t="n">
        <v>107</v>
      </c>
      <c r="F832" s="69" t="n">
        <v>173</v>
      </c>
      <c r="G832" s="69" t="n">
        <v>167</v>
      </c>
      <c r="H832" s="69" t="n">
        <v>171</v>
      </c>
      <c r="I832" s="69" t="n">
        <v>164</v>
      </c>
      <c r="J832" s="69" t="n">
        <v>240</v>
      </c>
      <c r="K832" s="69" t="n">
        <v>132</v>
      </c>
      <c r="L832" s="69" t="n">
        <v>325</v>
      </c>
      <c r="M832" s="69" t="n">
        <v>163</v>
      </c>
      <c r="N832" s="69" t="n">
        <v>235</v>
      </c>
      <c r="O832" s="69" t="n">
        <v>856</v>
      </c>
      <c r="P832" s="69" t="n">
        <v>85</v>
      </c>
      <c r="Q832" s="69" t="n">
        <v>48</v>
      </c>
      <c r="R832" s="69" t="n">
        <v>32</v>
      </c>
      <c r="S832" s="69" t="n">
        <v>290</v>
      </c>
      <c r="T832" s="69" t="n">
        <v>218</v>
      </c>
      <c r="U832" s="69" t="n">
        <v>169</v>
      </c>
      <c r="V832" s="69" t="n">
        <v>345</v>
      </c>
      <c r="W832" s="69" t="n">
        <v>558</v>
      </c>
      <c r="X832" s="69" t="n">
        <v>463</v>
      </c>
      <c r="Y832" s="69" t="n">
        <v>215</v>
      </c>
      <c r="Z832" s="69" t="n">
        <v>419</v>
      </c>
      <c r="AA832" s="69" t="n">
        <v>387</v>
      </c>
      <c r="AB832" s="69" t="n">
        <v>227</v>
      </c>
      <c r="AC832" s="69" t="n">
        <v>160</v>
      </c>
      <c r="AD832" s="69" t="n">
        <v>97</v>
      </c>
      <c r="AE832" s="69" t="n">
        <v>83</v>
      </c>
      <c r="AF832" s="69" t="n">
        <v>46</v>
      </c>
      <c r="AG832" s="69" t="n">
        <v>73</v>
      </c>
      <c r="AH832" s="69" t="n">
        <v>303</v>
      </c>
      <c r="AI832" s="69" t="n">
        <v>283</v>
      </c>
      <c r="AJ832" s="69" t="n">
        <v>214</v>
      </c>
      <c r="AK832" s="69" t="n">
        <v>148</v>
      </c>
      <c r="AL832" s="69" t="n">
        <v>204</v>
      </c>
      <c r="AM832" s="69" t="n">
        <v>86</v>
      </c>
      <c r="AN832" s="69" t="n">
        <v>73</v>
      </c>
      <c r="AO832" s="69" t="n">
        <v>95</v>
      </c>
    </row>
    <row r="833">
      <c r="A833" s="62" t="inlineStr">
        <is>
          <t>1 - Not confident at all</t>
        </is>
      </c>
      <c r="B833" s="69" t="n">
        <v>208</v>
      </c>
      <c r="C833" s="69" t="n">
        <v>114</v>
      </c>
      <c r="D833" s="69" t="n">
        <v>94</v>
      </c>
      <c r="E833" s="69" t="n">
        <v>14</v>
      </c>
      <c r="F833" s="69" t="n">
        <v>22</v>
      </c>
      <c r="G833" s="69" t="n">
        <v>38</v>
      </c>
      <c r="H833" s="69" t="n">
        <v>32</v>
      </c>
      <c r="I833" s="69" t="n">
        <v>41</v>
      </c>
      <c r="J833" s="69" t="n">
        <v>61</v>
      </c>
      <c r="K833" s="69" t="n">
        <v>27</v>
      </c>
      <c r="L833" s="69" t="n">
        <v>69</v>
      </c>
      <c r="M833" s="69" t="n">
        <v>28</v>
      </c>
      <c r="N833" s="69" t="n">
        <v>47</v>
      </c>
      <c r="O833" s="69" t="n">
        <v>172</v>
      </c>
      <c r="P833" s="69" t="n">
        <v>16</v>
      </c>
      <c r="Q833" s="69" t="n">
        <v>9</v>
      </c>
      <c r="R833" s="69" t="n">
        <v>11</v>
      </c>
      <c r="S833" s="69" t="n">
        <v>66</v>
      </c>
      <c r="T833" s="69" t="n">
        <v>56</v>
      </c>
      <c r="U833" s="69" t="n">
        <v>37</v>
      </c>
      <c r="V833" s="69" t="n">
        <v>48</v>
      </c>
      <c r="W833" s="69" t="n">
        <v>94</v>
      </c>
      <c r="X833" s="69" t="n">
        <v>114</v>
      </c>
      <c r="Y833" s="69" t="n">
        <v>52</v>
      </c>
      <c r="Z833" s="69" t="n">
        <v>87</v>
      </c>
      <c r="AA833" s="69" t="n">
        <v>69</v>
      </c>
      <c r="AB833" s="69" t="n">
        <v>26</v>
      </c>
      <c r="AC833" s="69" t="n">
        <v>36</v>
      </c>
      <c r="AD833" s="69" t="n">
        <v>35</v>
      </c>
      <c r="AE833" s="69" t="n">
        <v>18</v>
      </c>
      <c r="AF833" s="69" t="n">
        <v>5</v>
      </c>
      <c r="AG833" s="69" t="n">
        <v>18</v>
      </c>
      <c r="AH833" s="69" t="n">
        <v>93</v>
      </c>
      <c r="AI833" s="69" t="n">
        <v>36</v>
      </c>
      <c r="AJ833" s="69" t="n">
        <v>20</v>
      </c>
      <c r="AK833" s="69" t="n">
        <v>26</v>
      </c>
      <c r="AL833" s="69" t="n">
        <v>62</v>
      </c>
      <c r="AM833" s="69" t="n">
        <v>11</v>
      </c>
      <c r="AN833" s="69" t="n">
        <v>17</v>
      </c>
      <c r="AO833" s="69" t="n">
        <v>26</v>
      </c>
    </row>
    <row r="834">
      <c r="A834" s="62" t="inlineStr"/>
      <c r="B834" s="70" t="n">
        <v>0.2033</v>
      </c>
      <c r="C834" s="70" t="n">
        <v>0.2157</v>
      </c>
      <c r="D834" s="70" t="n">
        <v>0.19</v>
      </c>
      <c r="E834" s="70" t="n">
        <v>0.1261</v>
      </c>
      <c r="F834" s="70" t="n">
        <v>0.1265</v>
      </c>
      <c r="G834" s="70" t="n">
        <v>0.2296</v>
      </c>
      <c r="H834" s="70" t="n">
        <v>0.1864</v>
      </c>
      <c r="I834" s="70" t="n">
        <v>0.2483</v>
      </c>
      <c r="J834" s="70" t="n">
        <v>0.256</v>
      </c>
      <c r="K834" s="70" t="n">
        <v>0.2025</v>
      </c>
      <c r="L834" s="70" t="n">
        <v>0.2124</v>
      </c>
      <c r="M834" s="70" t="n">
        <v>0.1742</v>
      </c>
      <c r="N834" s="70" t="n">
        <v>0.2011</v>
      </c>
      <c r="O834" s="70" t="n">
        <v>0.2005</v>
      </c>
      <c r="P834" s="70" t="n">
        <v>0.1872</v>
      </c>
      <c r="Q834" s="70" t="n">
        <v>0.1821</v>
      </c>
      <c r="R834" s="70" t="n">
        <v>0.3502</v>
      </c>
      <c r="S834" s="70" t="n">
        <v>0.2269</v>
      </c>
      <c r="T834" s="70" t="n">
        <v>0.2577</v>
      </c>
      <c r="U834" s="70" t="n">
        <v>0.2217</v>
      </c>
      <c r="V834" s="70" t="n">
        <v>0.14</v>
      </c>
      <c r="W834" s="70" t="n">
        <v>0.1683</v>
      </c>
      <c r="X834" s="70" t="n">
        <v>0.2454</v>
      </c>
      <c r="Y834" s="70" t="n">
        <v>0.2415</v>
      </c>
      <c r="Z834" s="70" t="n">
        <v>0.2072</v>
      </c>
      <c r="AA834" s="70" t="n">
        <v>0.1778</v>
      </c>
      <c r="AB834" s="70" t="n">
        <v>0.1143</v>
      </c>
      <c r="AC834" s="70" t="n">
        <v>0.2239</v>
      </c>
      <c r="AD834" s="70" t="n">
        <v>0.3573</v>
      </c>
      <c r="AE834" s="70" t="n">
        <v>0.2197</v>
      </c>
      <c r="AF834" s="70" t="n">
        <v>0.1141</v>
      </c>
      <c r="AG834" s="70" t="n">
        <v>0.2523</v>
      </c>
      <c r="AH834" s="70" t="n">
        <v>0.3052</v>
      </c>
      <c r="AI834" s="70" t="n">
        <v>0.1282</v>
      </c>
      <c r="AJ834" s="70" t="n">
        <v>0.0939</v>
      </c>
      <c r="AK834" s="70" t="n">
        <v>0.1778</v>
      </c>
      <c r="AL834" s="70" t="n">
        <v>0.3033</v>
      </c>
      <c r="AM834" s="70" t="n">
        <v>0.1335</v>
      </c>
      <c r="AN834" s="70" t="n">
        <v>0.2373</v>
      </c>
      <c r="AO834" s="70" t="n">
        <v>0.2748</v>
      </c>
    </row>
    <row r="835">
      <c r="A835" s="62" t="inlineStr">
        <is>
          <t>2</t>
        </is>
      </c>
      <c r="B835" s="69" t="n">
        <v>198</v>
      </c>
      <c r="C835" s="69" t="n">
        <v>104</v>
      </c>
      <c r="D835" s="69" t="n">
        <v>93</v>
      </c>
      <c r="E835" s="69" t="n">
        <v>15</v>
      </c>
      <c r="F835" s="69" t="n">
        <v>26</v>
      </c>
      <c r="G835" s="69" t="n">
        <v>27</v>
      </c>
      <c r="H835" s="69" t="n">
        <v>30</v>
      </c>
      <c r="I835" s="69" t="n">
        <v>43</v>
      </c>
      <c r="J835" s="69" t="n">
        <v>57</v>
      </c>
      <c r="K835" s="69" t="n">
        <v>21</v>
      </c>
      <c r="L835" s="69" t="n">
        <v>76</v>
      </c>
      <c r="M835" s="69" t="n">
        <v>29</v>
      </c>
      <c r="N835" s="69" t="n">
        <v>45</v>
      </c>
      <c r="O835" s="69" t="n">
        <v>172</v>
      </c>
      <c r="P835" s="69" t="n">
        <v>16</v>
      </c>
      <c r="Q835" s="69" t="n">
        <v>10</v>
      </c>
      <c r="R835" s="69" t="n">
        <v>0</v>
      </c>
      <c r="S835" s="69" t="n">
        <v>60</v>
      </c>
      <c r="T835" s="69" t="n">
        <v>43</v>
      </c>
      <c r="U835" s="69" t="n">
        <v>34</v>
      </c>
      <c r="V835" s="69" t="n">
        <v>60</v>
      </c>
      <c r="W835" s="69" t="n">
        <v>111</v>
      </c>
      <c r="X835" s="69" t="n">
        <v>86</v>
      </c>
      <c r="Y835" s="69" t="n">
        <v>40</v>
      </c>
      <c r="Z835" s="69" t="n">
        <v>82</v>
      </c>
      <c r="AA835" s="69" t="n">
        <v>75</v>
      </c>
      <c r="AB835" s="69" t="n">
        <v>37</v>
      </c>
      <c r="AC835" s="69" t="n">
        <v>42</v>
      </c>
      <c r="AD835" s="69" t="n">
        <v>15</v>
      </c>
      <c r="AE835" s="69" t="n">
        <v>12</v>
      </c>
      <c r="AF835" s="69" t="n">
        <v>9</v>
      </c>
      <c r="AG835" s="69" t="n">
        <v>9</v>
      </c>
      <c r="AH835" s="69" t="n">
        <v>67</v>
      </c>
      <c r="AI835" s="69" t="n">
        <v>56</v>
      </c>
      <c r="AJ835" s="69" t="n">
        <v>23</v>
      </c>
      <c r="AK835" s="69" t="n">
        <v>37</v>
      </c>
      <c r="AL835" s="69" t="n">
        <v>47</v>
      </c>
      <c r="AM835" s="69" t="n">
        <v>12</v>
      </c>
      <c r="AN835" s="69" t="n">
        <v>16</v>
      </c>
      <c r="AO835" s="69" t="n">
        <v>13</v>
      </c>
    </row>
    <row r="836">
      <c r="A836" s="62" t="inlineStr"/>
      <c r="B836" s="70" t="n">
        <v>0.1936</v>
      </c>
      <c r="C836" s="70" t="n">
        <v>0.1979</v>
      </c>
      <c r="D836" s="70" t="n">
        <v>0.1889</v>
      </c>
      <c r="E836" s="70" t="n">
        <v>0.1375</v>
      </c>
      <c r="F836" s="70" t="n">
        <v>0.1531</v>
      </c>
      <c r="G836" s="70" t="n">
        <v>0.1622</v>
      </c>
      <c r="H836" s="70" t="n">
        <v>0.1749</v>
      </c>
      <c r="I836" s="70" t="n">
        <v>0.2599</v>
      </c>
      <c r="J836" s="70" t="n">
        <v>0.2376</v>
      </c>
      <c r="K836" s="70" t="n">
        <v>0.1595</v>
      </c>
      <c r="L836" s="70" t="n">
        <v>0.2349</v>
      </c>
      <c r="M836" s="70" t="n">
        <v>0.1796</v>
      </c>
      <c r="N836" s="70" t="n">
        <v>0.1914</v>
      </c>
      <c r="O836" s="70" t="n">
        <v>0.2007</v>
      </c>
      <c r="P836" s="70" t="n">
        <v>0.1911</v>
      </c>
      <c r="Q836" s="70" t="n">
        <v>0.2012</v>
      </c>
      <c r="R836" s="69" t="inlineStr">
        <is>
          <t>-</t>
        </is>
      </c>
      <c r="S836" s="70" t="n">
        <v>0.2085</v>
      </c>
      <c r="T836" s="70" t="n">
        <v>0.1974</v>
      </c>
      <c r="U836" s="70" t="n">
        <v>0.2001</v>
      </c>
      <c r="V836" s="70" t="n">
        <v>0.1753</v>
      </c>
      <c r="W836" s="70" t="n">
        <v>0.1999</v>
      </c>
      <c r="X836" s="70" t="n">
        <v>0.1859</v>
      </c>
      <c r="Y836" s="70" t="n">
        <v>0.1859</v>
      </c>
      <c r="Z836" s="70" t="n">
        <v>0.1967</v>
      </c>
      <c r="AA836" s="70" t="n">
        <v>0.1945</v>
      </c>
      <c r="AB836" s="70" t="n">
        <v>0.1648</v>
      </c>
      <c r="AC836" s="70" t="n">
        <v>0.2621</v>
      </c>
      <c r="AD836" s="70" t="n">
        <v>0.1572</v>
      </c>
      <c r="AE836" s="70" t="n">
        <v>0.1473</v>
      </c>
      <c r="AF836" s="70" t="n">
        <v>0.2058</v>
      </c>
      <c r="AG836" s="70" t="n">
        <v>0.1249</v>
      </c>
      <c r="AH836" s="70" t="n">
        <v>0.2226</v>
      </c>
      <c r="AI836" s="70" t="n">
        <v>0.1984</v>
      </c>
      <c r="AJ836" s="70" t="n">
        <v>0.1087</v>
      </c>
      <c r="AK836" s="70" t="n">
        <v>0.2491</v>
      </c>
      <c r="AL836" s="70" t="n">
        <v>0.2291</v>
      </c>
      <c r="AM836" s="70" t="n">
        <v>0.1405</v>
      </c>
      <c r="AN836" s="70" t="n">
        <v>0.2226</v>
      </c>
      <c r="AO836" s="70" t="n">
        <v>0.1395</v>
      </c>
    </row>
    <row r="837">
      <c r="A837" s="62" t="inlineStr">
        <is>
          <t>3</t>
        </is>
      </c>
      <c r="B837" s="69" t="n">
        <v>308</v>
      </c>
      <c r="C837" s="69" t="n">
        <v>167</v>
      </c>
      <c r="D837" s="69" t="n">
        <v>142</v>
      </c>
      <c r="E837" s="69" t="n">
        <v>40</v>
      </c>
      <c r="F837" s="69" t="n">
        <v>44</v>
      </c>
      <c r="G837" s="69" t="n">
        <v>49</v>
      </c>
      <c r="H837" s="69" t="n">
        <v>52</v>
      </c>
      <c r="I837" s="69" t="n">
        <v>46</v>
      </c>
      <c r="J837" s="69" t="n">
        <v>78</v>
      </c>
      <c r="K837" s="69" t="n">
        <v>40</v>
      </c>
      <c r="L837" s="69" t="n">
        <v>87</v>
      </c>
      <c r="M837" s="69" t="n">
        <v>48</v>
      </c>
      <c r="N837" s="69" t="n">
        <v>73</v>
      </c>
      <c r="O837" s="69" t="n">
        <v>249</v>
      </c>
      <c r="P837" s="69" t="n">
        <v>23</v>
      </c>
      <c r="Q837" s="69" t="n">
        <v>22</v>
      </c>
      <c r="R837" s="69" t="n">
        <v>15</v>
      </c>
      <c r="S837" s="69" t="n">
        <v>77</v>
      </c>
      <c r="T837" s="69" t="n">
        <v>69</v>
      </c>
      <c r="U837" s="69" t="n">
        <v>45</v>
      </c>
      <c r="V837" s="69" t="n">
        <v>117</v>
      </c>
      <c r="W837" s="69" t="n">
        <v>171</v>
      </c>
      <c r="X837" s="69" t="n">
        <v>137</v>
      </c>
      <c r="Y837" s="69" t="n">
        <v>67</v>
      </c>
      <c r="Z837" s="69" t="n">
        <v>131</v>
      </c>
      <c r="AA837" s="69" t="n">
        <v>111</v>
      </c>
      <c r="AB837" s="69" t="n">
        <v>72</v>
      </c>
      <c r="AC837" s="69" t="n">
        <v>49</v>
      </c>
      <c r="AD837" s="69" t="n">
        <v>20</v>
      </c>
      <c r="AE837" s="69" t="n">
        <v>29</v>
      </c>
      <c r="AF837" s="69" t="n">
        <v>19</v>
      </c>
      <c r="AG837" s="69" t="n">
        <v>34</v>
      </c>
      <c r="AH837" s="69" t="n">
        <v>84</v>
      </c>
      <c r="AI837" s="69" t="n">
        <v>96</v>
      </c>
      <c r="AJ837" s="69" t="n">
        <v>73</v>
      </c>
      <c r="AK837" s="69" t="n">
        <v>46</v>
      </c>
      <c r="AL837" s="69" t="n">
        <v>50</v>
      </c>
      <c r="AM837" s="69" t="n">
        <v>34</v>
      </c>
      <c r="AN837" s="69" t="n">
        <v>20</v>
      </c>
      <c r="AO837" s="69" t="n">
        <v>37</v>
      </c>
    </row>
    <row r="838">
      <c r="A838" s="62" t="inlineStr"/>
      <c r="B838" s="70" t="n">
        <v>0.3021</v>
      </c>
      <c r="C838" s="70" t="n">
        <v>0.316</v>
      </c>
      <c r="D838" s="70" t="n">
        <v>0.2873</v>
      </c>
      <c r="E838" s="70" t="n">
        <v>0.3714</v>
      </c>
      <c r="F838" s="70" t="n">
        <v>0.2556</v>
      </c>
      <c r="G838" s="70" t="n">
        <v>0.2946</v>
      </c>
      <c r="H838" s="70" t="n">
        <v>0.305</v>
      </c>
      <c r="I838" s="70" t="n">
        <v>0.2785</v>
      </c>
      <c r="J838" s="70" t="n">
        <v>0.3238</v>
      </c>
      <c r="K838" s="70" t="n">
        <v>0.306</v>
      </c>
      <c r="L838" s="70" t="n">
        <v>0.2681</v>
      </c>
      <c r="M838" s="70" t="n">
        <v>0.2936</v>
      </c>
      <c r="N838" s="70" t="n">
        <v>0.3105</v>
      </c>
      <c r="O838" s="70" t="n">
        <v>0.2905</v>
      </c>
      <c r="P838" s="70" t="n">
        <v>0.2708</v>
      </c>
      <c r="Q838" s="70" t="n">
        <v>0.4547</v>
      </c>
      <c r="R838" s="70" t="n">
        <v>0.4663</v>
      </c>
      <c r="S838" s="70" t="n">
        <v>0.267</v>
      </c>
      <c r="T838" s="70" t="n">
        <v>0.3157</v>
      </c>
      <c r="U838" s="70" t="n">
        <v>0.2658</v>
      </c>
      <c r="V838" s="70" t="n">
        <v>0.3408</v>
      </c>
      <c r="W838" s="70" t="n">
        <v>0.3067</v>
      </c>
      <c r="X838" s="70" t="n">
        <v>0.2965</v>
      </c>
      <c r="Y838" s="70" t="n">
        <v>0.3104</v>
      </c>
      <c r="Z838" s="70" t="n">
        <v>0.3115</v>
      </c>
      <c r="AA838" s="70" t="n">
        <v>0.2873</v>
      </c>
      <c r="AB838" s="70" t="n">
        <v>0.3166</v>
      </c>
      <c r="AC838" s="70" t="n">
        <v>0.3038</v>
      </c>
      <c r="AD838" s="70" t="n">
        <v>0.2073</v>
      </c>
      <c r="AE838" s="70" t="n">
        <v>0.3449</v>
      </c>
      <c r="AF838" s="70" t="n">
        <v>0.4057</v>
      </c>
      <c r="AG838" s="70" t="n">
        <v>0.4578</v>
      </c>
      <c r="AH838" s="70" t="n">
        <v>0.2765</v>
      </c>
      <c r="AI838" s="70" t="n">
        <v>0.3374</v>
      </c>
      <c r="AJ838" s="70" t="n">
        <v>0.3411</v>
      </c>
      <c r="AK838" s="70" t="n">
        <v>0.3117</v>
      </c>
      <c r="AL838" s="70" t="n">
        <v>0.246</v>
      </c>
      <c r="AM838" s="70" t="n">
        <v>0.3916</v>
      </c>
      <c r="AN838" s="70" t="n">
        <v>0.279</v>
      </c>
      <c r="AO838" s="70" t="n">
        <v>0.3935</v>
      </c>
    </row>
    <row r="839">
      <c r="A839" s="62" t="inlineStr">
        <is>
          <t>4</t>
        </is>
      </c>
      <c r="B839" s="69" t="n">
        <v>133</v>
      </c>
      <c r="C839" s="69" t="n">
        <v>58</v>
      </c>
      <c r="D839" s="69" t="n">
        <v>75</v>
      </c>
      <c r="E839" s="69" t="n">
        <v>19</v>
      </c>
      <c r="F839" s="69" t="n">
        <v>41</v>
      </c>
      <c r="G839" s="69" t="n">
        <v>18</v>
      </c>
      <c r="H839" s="69" t="n">
        <v>22</v>
      </c>
      <c r="I839" s="69" t="n">
        <v>15</v>
      </c>
      <c r="J839" s="69" t="n">
        <v>17</v>
      </c>
      <c r="K839" s="69" t="n">
        <v>16</v>
      </c>
      <c r="L839" s="69" t="n">
        <v>45</v>
      </c>
      <c r="M839" s="69" t="n">
        <v>28</v>
      </c>
      <c r="N839" s="69" t="n">
        <v>30</v>
      </c>
      <c r="O839" s="69" t="n">
        <v>119</v>
      </c>
      <c r="P839" s="69" t="n">
        <v>11</v>
      </c>
      <c r="Q839" s="69" t="n">
        <v>3</v>
      </c>
      <c r="R839" s="69" t="n">
        <v>0</v>
      </c>
      <c r="S839" s="69" t="n">
        <v>28</v>
      </c>
      <c r="T839" s="69" t="n">
        <v>27</v>
      </c>
      <c r="U839" s="69" t="n">
        <v>25</v>
      </c>
      <c r="V839" s="69" t="n">
        <v>54</v>
      </c>
      <c r="W839" s="69" t="n">
        <v>81</v>
      </c>
      <c r="X839" s="69" t="n">
        <v>52</v>
      </c>
      <c r="Y839" s="69" t="n">
        <v>19</v>
      </c>
      <c r="Z839" s="69" t="n">
        <v>52</v>
      </c>
      <c r="AA839" s="69" t="n">
        <v>62</v>
      </c>
      <c r="AB839" s="69" t="n">
        <v>47</v>
      </c>
      <c r="AC839" s="69" t="n">
        <v>16</v>
      </c>
      <c r="AD839" s="69" t="n">
        <v>11</v>
      </c>
      <c r="AE839" s="69" t="n">
        <v>13</v>
      </c>
      <c r="AF839" s="69" t="n">
        <v>5</v>
      </c>
      <c r="AG839" s="69" t="n">
        <v>1</v>
      </c>
      <c r="AH839" s="69" t="n">
        <v>28</v>
      </c>
      <c r="AI839" s="69" t="n">
        <v>41</v>
      </c>
      <c r="AJ839" s="69" t="n">
        <v>51</v>
      </c>
      <c r="AK839" s="69" t="n">
        <v>21</v>
      </c>
      <c r="AL839" s="69" t="n">
        <v>20</v>
      </c>
      <c r="AM839" s="69" t="n">
        <v>17</v>
      </c>
      <c r="AN839" s="69" t="n">
        <v>12</v>
      </c>
      <c r="AO839" s="69" t="n">
        <v>2</v>
      </c>
    </row>
    <row r="840">
      <c r="A840" s="62" t="inlineStr"/>
      <c r="B840" s="70" t="n">
        <v>0.1304</v>
      </c>
      <c r="C840" s="70" t="n">
        <v>0.1098</v>
      </c>
      <c r="D840" s="70" t="n">
        <v>0.1524</v>
      </c>
      <c r="E840" s="70" t="n">
        <v>0.1782</v>
      </c>
      <c r="F840" s="70" t="n">
        <v>0.2382</v>
      </c>
      <c r="G840" s="70" t="n">
        <v>0.1107</v>
      </c>
      <c r="H840" s="70" t="n">
        <v>0.1289</v>
      </c>
      <c r="I840" s="70" t="n">
        <v>0.0939</v>
      </c>
      <c r="J840" s="70" t="n">
        <v>0.0709</v>
      </c>
      <c r="K840" s="70" t="n">
        <v>0.1244</v>
      </c>
      <c r="L840" s="70" t="n">
        <v>0.1383</v>
      </c>
      <c r="M840" s="70" t="n">
        <v>0.1707</v>
      </c>
      <c r="N840" s="70" t="n">
        <v>0.1255</v>
      </c>
      <c r="O840" s="70" t="n">
        <v>0.1388</v>
      </c>
      <c r="P840" s="70" t="n">
        <v>0.1313</v>
      </c>
      <c r="Q840" s="70" t="n">
        <v>0.059</v>
      </c>
      <c r="R840" s="70" t="n">
        <v>0.0103</v>
      </c>
      <c r="S840" s="70" t="n">
        <v>0.095</v>
      </c>
      <c r="T840" s="70" t="n">
        <v>0.1236</v>
      </c>
      <c r="U840" s="70" t="n">
        <v>0.1473</v>
      </c>
      <c r="V840" s="70" t="n">
        <v>0.1561</v>
      </c>
      <c r="W840" s="70" t="n">
        <v>0.1458</v>
      </c>
      <c r="X840" s="70" t="n">
        <v>0.1118</v>
      </c>
      <c r="Y840" s="70" t="n">
        <v>0.0897</v>
      </c>
      <c r="Z840" s="70" t="n">
        <v>0.1241</v>
      </c>
      <c r="AA840" s="70" t="n">
        <v>0.1598</v>
      </c>
      <c r="AB840" s="70" t="n">
        <v>0.205</v>
      </c>
      <c r="AC840" s="70" t="n">
        <v>0.0984</v>
      </c>
      <c r="AD840" s="70" t="n">
        <v>0.1108</v>
      </c>
      <c r="AE840" s="70" t="n">
        <v>0.1526</v>
      </c>
      <c r="AF840" s="70" t="n">
        <v>0.1106</v>
      </c>
      <c r="AG840" s="70" t="n">
        <v>0.0105</v>
      </c>
      <c r="AH840" s="70" t="n">
        <v>0.0934</v>
      </c>
      <c r="AI840" s="70" t="n">
        <v>0.1465</v>
      </c>
      <c r="AJ840" s="70" t="n">
        <v>0.2385</v>
      </c>
      <c r="AK840" s="70" t="n">
        <v>0.1448</v>
      </c>
      <c r="AL840" s="70" t="n">
        <v>0.09619999999999999</v>
      </c>
      <c r="AM840" s="70" t="n">
        <v>0.1936</v>
      </c>
      <c r="AN840" s="70" t="n">
        <v>0.1633</v>
      </c>
      <c r="AO840" s="70" t="n">
        <v>0.0158</v>
      </c>
    </row>
    <row r="841">
      <c r="A841" s="62" t="inlineStr">
        <is>
          <t>5 - Very confident</t>
        </is>
      </c>
      <c r="B841" s="69" t="n">
        <v>94</v>
      </c>
      <c r="C841" s="69" t="n">
        <v>38</v>
      </c>
      <c r="D841" s="69" t="n">
        <v>56</v>
      </c>
      <c r="E841" s="69" t="n">
        <v>14</v>
      </c>
      <c r="F841" s="69" t="n">
        <v>31</v>
      </c>
      <c r="G841" s="69" t="n">
        <v>18</v>
      </c>
      <c r="H841" s="69" t="n">
        <v>18</v>
      </c>
      <c r="I841" s="69" t="n">
        <v>5</v>
      </c>
      <c r="J841" s="69" t="n">
        <v>8</v>
      </c>
      <c r="K841" s="69" t="n">
        <v>20</v>
      </c>
      <c r="L841" s="69" t="n">
        <v>18</v>
      </c>
      <c r="M841" s="69" t="n">
        <v>15</v>
      </c>
      <c r="N841" s="69" t="n">
        <v>25</v>
      </c>
      <c r="O841" s="69" t="n">
        <v>78</v>
      </c>
      <c r="P841" s="69" t="n">
        <v>8</v>
      </c>
      <c r="Q841" s="69" t="n">
        <v>3</v>
      </c>
      <c r="R841" s="69" t="n">
        <v>6</v>
      </c>
      <c r="S841" s="69" t="n">
        <v>27</v>
      </c>
      <c r="T841" s="69" t="n">
        <v>12</v>
      </c>
      <c r="U841" s="69" t="n">
        <v>6</v>
      </c>
      <c r="V841" s="69" t="n">
        <v>50</v>
      </c>
      <c r="W841" s="69" t="n">
        <v>62</v>
      </c>
      <c r="X841" s="69" t="n">
        <v>32</v>
      </c>
      <c r="Y841" s="69" t="n">
        <v>21</v>
      </c>
      <c r="Z841" s="69" t="n">
        <v>35</v>
      </c>
      <c r="AA841" s="69" t="n">
        <v>38</v>
      </c>
      <c r="AB841" s="69" t="n">
        <v>35</v>
      </c>
      <c r="AC841" s="69" t="n">
        <v>11</v>
      </c>
      <c r="AD841" s="69" t="n">
        <v>9</v>
      </c>
      <c r="AE841" s="69" t="n">
        <v>5</v>
      </c>
      <c r="AF841" s="69" t="n">
        <v>6</v>
      </c>
      <c r="AG841" s="69" t="n">
        <v>7</v>
      </c>
      <c r="AH841" s="69" t="n">
        <v>16</v>
      </c>
      <c r="AI841" s="69" t="n">
        <v>29</v>
      </c>
      <c r="AJ841" s="69" t="n">
        <v>40</v>
      </c>
      <c r="AK841" s="69" t="n">
        <v>12</v>
      </c>
      <c r="AL841" s="69" t="n">
        <v>16</v>
      </c>
      <c r="AM841" s="69" t="n">
        <v>6</v>
      </c>
      <c r="AN841" s="69" t="n">
        <v>5</v>
      </c>
      <c r="AO841" s="69" t="n">
        <v>10</v>
      </c>
    </row>
    <row r="842">
      <c r="A842" s="62" t="inlineStr"/>
      <c r="B842" s="70" t="n">
        <v>0.0922</v>
      </c>
      <c r="C842" s="70" t="n">
        <v>0.07149999999999999</v>
      </c>
      <c r="D842" s="70" t="n">
        <v>0.1144</v>
      </c>
      <c r="E842" s="70" t="n">
        <v>0.1285</v>
      </c>
      <c r="F842" s="70" t="n">
        <v>0.1796</v>
      </c>
      <c r="G842" s="70" t="n">
        <v>0.1094</v>
      </c>
      <c r="H842" s="70" t="n">
        <v>0.1066</v>
      </c>
      <c r="I842" s="70" t="n">
        <v>0.0311</v>
      </c>
      <c r="J842" s="70" t="n">
        <v>0.0326</v>
      </c>
      <c r="K842" s="70" t="n">
        <v>0.1496</v>
      </c>
      <c r="L842" s="70" t="n">
        <v>0.056</v>
      </c>
      <c r="M842" s="70" t="n">
        <v>0.09089999999999999</v>
      </c>
      <c r="N842" s="70" t="n">
        <v>0.1067</v>
      </c>
      <c r="O842" s="70" t="n">
        <v>0.0911</v>
      </c>
      <c r="P842" s="70" t="n">
        <v>0.0902</v>
      </c>
      <c r="Q842" s="70" t="n">
        <v>0.0616</v>
      </c>
      <c r="R842" s="70" t="n">
        <v>0.1732</v>
      </c>
      <c r="S842" s="70" t="n">
        <v>0.0916</v>
      </c>
      <c r="T842" s="70" t="n">
        <v>0.0556</v>
      </c>
      <c r="U842" s="70" t="n">
        <v>0.034</v>
      </c>
      <c r="V842" s="70" t="n">
        <v>0.1444</v>
      </c>
      <c r="W842" s="70" t="n">
        <v>0.112</v>
      </c>
      <c r="X842" s="70" t="n">
        <v>0.0684</v>
      </c>
      <c r="Y842" s="70" t="n">
        <v>0.0977</v>
      </c>
      <c r="Z842" s="70" t="n">
        <v>0.0842</v>
      </c>
      <c r="AA842" s="70" t="n">
        <v>0.0979</v>
      </c>
      <c r="AB842" s="70" t="n">
        <v>0.1533</v>
      </c>
      <c r="AC842" s="70" t="n">
        <v>0.06619999999999999</v>
      </c>
      <c r="AD842" s="70" t="n">
        <v>0.09669999999999999</v>
      </c>
      <c r="AE842" s="70" t="n">
        <v>0.0598</v>
      </c>
      <c r="AF842" s="70" t="n">
        <v>0.1265</v>
      </c>
      <c r="AG842" s="70" t="n">
        <v>0.09909999999999999</v>
      </c>
      <c r="AH842" s="70" t="n">
        <v>0.0544</v>
      </c>
      <c r="AI842" s="70" t="n">
        <v>0.1027</v>
      </c>
      <c r="AJ842" s="70" t="n">
        <v>0.1852</v>
      </c>
      <c r="AK842" s="70" t="n">
        <v>0.0819</v>
      </c>
      <c r="AL842" s="70" t="n">
        <v>0.0794</v>
      </c>
      <c r="AM842" s="70" t="n">
        <v>0.0672</v>
      </c>
      <c r="AN842" s="70" t="n">
        <v>0.0675</v>
      </c>
      <c r="AO842" s="70" t="n">
        <v>0.1066</v>
      </c>
    </row>
    <row r="843">
      <c r="A843" s="62" t="inlineStr">
        <is>
          <t>Don't know</t>
        </is>
      </c>
      <c r="B843" s="69" t="n">
        <v>80</v>
      </c>
      <c r="C843" s="69" t="n">
        <v>47</v>
      </c>
      <c r="D843" s="69" t="n">
        <v>33</v>
      </c>
      <c r="E843" s="69" t="n">
        <v>6</v>
      </c>
      <c r="F843" s="69" t="n">
        <v>8</v>
      </c>
      <c r="G843" s="69" t="n">
        <v>16</v>
      </c>
      <c r="H843" s="69" t="n">
        <v>17</v>
      </c>
      <c r="I843" s="69" t="n">
        <v>14</v>
      </c>
      <c r="J843" s="69" t="n">
        <v>19</v>
      </c>
      <c r="K843" s="69" t="n">
        <v>8</v>
      </c>
      <c r="L843" s="69" t="n">
        <v>29</v>
      </c>
      <c r="M843" s="69" t="n">
        <v>15</v>
      </c>
      <c r="N843" s="69" t="n">
        <v>15</v>
      </c>
      <c r="O843" s="69" t="n">
        <v>67</v>
      </c>
      <c r="P843" s="69" t="n">
        <v>11</v>
      </c>
      <c r="Q843" s="69" t="n">
        <v>2</v>
      </c>
      <c r="R843" s="69" t="n">
        <v>0</v>
      </c>
      <c r="S843" s="69" t="n">
        <v>32</v>
      </c>
      <c r="T843" s="69" t="n">
        <v>11</v>
      </c>
      <c r="U843" s="69" t="n">
        <v>22</v>
      </c>
      <c r="V843" s="69" t="n">
        <v>15</v>
      </c>
      <c r="W843" s="69" t="n">
        <v>38</v>
      </c>
      <c r="X843" s="69" t="n">
        <v>43</v>
      </c>
      <c r="Y843" s="69" t="n">
        <v>16</v>
      </c>
      <c r="Z843" s="69" t="n">
        <v>32</v>
      </c>
      <c r="AA843" s="69" t="n">
        <v>32</v>
      </c>
      <c r="AB843" s="69" t="n">
        <v>10</v>
      </c>
      <c r="AC843" s="69" t="n">
        <v>7</v>
      </c>
      <c r="AD843" s="69" t="n">
        <v>7</v>
      </c>
      <c r="AE843" s="69" t="n">
        <v>6</v>
      </c>
      <c r="AF843" s="69" t="n">
        <v>2</v>
      </c>
      <c r="AG843" s="69" t="n">
        <v>4</v>
      </c>
      <c r="AH843" s="69" t="n">
        <v>15</v>
      </c>
      <c r="AI843" s="69" t="n">
        <v>25</v>
      </c>
      <c r="AJ843" s="69" t="n">
        <v>7</v>
      </c>
      <c r="AK843" s="69" t="n">
        <v>5</v>
      </c>
      <c r="AL843" s="69" t="n">
        <v>9</v>
      </c>
      <c r="AM843" s="69" t="n">
        <v>6</v>
      </c>
      <c r="AN843" s="69" t="n">
        <v>2</v>
      </c>
      <c r="AO843" s="69" t="n">
        <v>7</v>
      </c>
    </row>
    <row r="844">
      <c r="A844" s="62" t="inlineStr"/>
      <c r="B844" s="70" t="n">
        <v>0.0785</v>
      </c>
      <c r="C844" s="70" t="n">
        <v>0.0891</v>
      </c>
      <c r="D844" s="70" t="n">
        <v>0.067</v>
      </c>
      <c r="E844" s="70" t="n">
        <v>0.0584</v>
      </c>
      <c r="F844" s="70" t="n">
        <v>0.0469</v>
      </c>
      <c r="G844" s="70" t="n">
        <v>0.0935</v>
      </c>
      <c r="H844" s="70" t="n">
        <v>0.09810000000000001</v>
      </c>
      <c r="I844" s="70" t="n">
        <v>0.08840000000000001</v>
      </c>
      <c r="J844" s="70" t="n">
        <v>0.079</v>
      </c>
      <c r="K844" s="70" t="n">
        <v>0.0581</v>
      </c>
      <c r="L844" s="70" t="n">
        <v>0.09030000000000001</v>
      </c>
      <c r="M844" s="70" t="n">
        <v>0.09089999999999999</v>
      </c>
      <c r="N844" s="70" t="n">
        <v>0.0649</v>
      </c>
      <c r="O844" s="70" t="n">
        <v>0.0784</v>
      </c>
      <c r="P844" s="70" t="n">
        <v>0.1294</v>
      </c>
      <c r="Q844" s="70" t="n">
        <v>0.0415</v>
      </c>
      <c r="R844" s="69" t="inlineStr">
        <is>
          <t>-</t>
        </is>
      </c>
      <c r="S844" s="70" t="n">
        <v>0.1109</v>
      </c>
      <c r="T844" s="70" t="n">
        <v>0.0499</v>
      </c>
      <c r="U844" s="70" t="n">
        <v>0.1311</v>
      </c>
      <c r="V844" s="70" t="n">
        <v>0.0434</v>
      </c>
      <c r="W844" s="70" t="n">
        <v>0.0673</v>
      </c>
      <c r="X844" s="70" t="n">
        <v>0.0919</v>
      </c>
      <c r="Y844" s="70" t="n">
        <v>0.07480000000000001</v>
      </c>
      <c r="Z844" s="70" t="n">
        <v>0.07630000000000001</v>
      </c>
      <c r="AA844" s="70" t="n">
        <v>0.0828</v>
      </c>
      <c r="AB844" s="70" t="n">
        <v>0.0459</v>
      </c>
      <c r="AC844" s="70" t="n">
        <v>0.0457</v>
      </c>
      <c r="AD844" s="70" t="n">
        <v>0.0706</v>
      </c>
      <c r="AE844" s="70" t="n">
        <v>0.07580000000000001</v>
      </c>
      <c r="AF844" s="70" t="n">
        <v>0.0374</v>
      </c>
      <c r="AG844" s="70" t="n">
        <v>0.0554</v>
      </c>
      <c r="AH844" s="70" t="n">
        <v>0.048</v>
      </c>
      <c r="AI844" s="70" t="n">
        <v>0.08699999999999999</v>
      </c>
      <c r="AJ844" s="70" t="n">
        <v>0.0327</v>
      </c>
      <c r="AK844" s="70" t="n">
        <v>0.0347</v>
      </c>
      <c r="AL844" s="70" t="n">
        <v>0.0461</v>
      </c>
      <c r="AM844" s="70" t="n">
        <v>0.0737</v>
      </c>
      <c r="AN844" s="70" t="n">
        <v>0.0302</v>
      </c>
      <c r="AO844" s="70" t="n">
        <v>0.0697</v>
      </c>
    </row>
    <row r="845">
      <c r="A845" s="62" t="inlineStr">
        <is>
          <t>NET: Confident</t>
        </is>
      </c>
      <c r="B845" s="69" t="n">
        <v>227</v>
      </c>
      <c r="C845" s="69" t="n">
        <v>96</v>
      </c>
      <c r="D845" s="69" t="n">
        <v>132</v>
      </c>
      <c r="E845" s="69" t="n">
        <v>33</v>
      </c>
      <c r="F845" s="69" t="n">
        <v>72</v>
      </c>
      <c r="G845" s="69" t="n">
        <v>37</v>
      </c>
      <c r="H845" s="69" t="n">
        <v>40</v>
      </c>
      <c r="I845" s="69" t="n">
        <v>20</v>
      </c>
      <c r="J845" s="69" t="n">
        <v>25</v>
      </c>
      <c r="K845" s="69" t="n">
        <v>36</v>
      </c>
      <c r="L845" s="69" t="n">
        <v>63</v>
      </c>
      <c r="M845" s="69" t="n">
        <v>43</v>
      </c>
      <c r="N845" s="69" t="n">
        <v>55</v>
      </c>
      <c r="O845" s="69" t="n">
        <v>197</v>
      </c>
      <c r="P845" s="69" t="n">
        <v>19</v>
      </c>
      <c r="Q845" s="69" t="n">
        <v>6</v>
      </c>
      <c r="R845" s="69" t="n">
        <v>6</v>
      </c>
      <c r="S845" s="69" t="n">
        <v>54</v>
      </c>
      <c r="T845" s="69" t="n">
        <v>39</v>
      </c>
      <c r="U845" s="69" t="n">
        <v>31</v>
      </c>
      <c r="V845" s="69" t="n">
        <v>104</v>
      </c>
      <c r="W845" s="69" t="n">
        <v>144</v>
      </c>
      <c r="X845" s="69" t="n">
        <v>83</v>
      </c>
      <c r="Y845" s="69" t="n">
        <v>40</v>
      </c>
      <c r="Z845" s="69" t="n">
        <v>87</v>
      </c>
      <c r="AA845" s="69" t="n">
        <v>100</v>
      </c>
      <c r="AB845" s="69" t="n">
        <v>81</v>
      </c>
      <c r="AC845" s="69" t="n">
        <v>26</v>
      </c>
      <c r="AD845" s="69" t="n">
        <v>20</v>
      </c>
      <c r="AE845" s="69" t="n">
        <v>18</v>
      </c>
      <c r="AF845" s="69" t="n">
        <v>11</v>
      </c>
      <c r="AG845" s="69" t="n">
        <v>8</v>
      </c>
      <c r="AH845" s="69" t="n">
        <v>45</v>
      </c>
      <c r="AI845" s="69" t="n">
        <v>71</v>
      </c>
      <c r="AJ845" s="69" t="n">
        <v>91</v>
      </c>
      <c r="AK845" s="69" t="n">
        <v>34</v>
      </c>
      <c r="AL845" s="69" t="n">
        <v>36</v>
      </c>
      <c r="AM845" s="69" t="n">
        <v>22</v>
      </c>
      <c r="AN845" s="69" t="n">
        <v>17</v>
      </c>
      <c r="AO845" s="69" t="n">
        <v>12</v>
      </c>
    </row>
    <row r="846">
      <c r="A846" s="62" t="inlineStr"/>
      <c r="B846" s="70" t="n">
        <v>0.2226</v>
      </c>
      <c r="C846" s="70" t="n">
        <v>0.1813</v>
      </c>
      <c r="D846" s="70" t="n">
        <v>0.2668</v>
      </c>
      <c r="E846" s="70" t="n">
        <v>0.3067</v>
      </c>
      <c r="F846" s="70" t="n">
        <v>0.4178</v>
      </c>
      <c r="G846" s="70" t="n">
        <v>0.2201</v>
      </c>
      <c r="H846" s="70" t="n">
        <v>0.2355</v>
      </c>
      <c r="I846" s="70" t="n">
        <v>0.125</v>
      </c>
      <c r="J846" s="70" t="n">
        <v>0.1036</v>
      </c>
      <c r="K846" s="70" t="n">
        <v>0.274</v>
      </c>
      <c r="L846" s="70" t="n">
        <v>0.1943</v>
      </c>
      <c r="M846" s="70" t="n">
        <v>0.2617</v>
      </c>
      <c r="N846" s="70" t="n">
        <v>0.2322</v>
      </c>
      <c r="O846" s="70" t="n">
        <v>0.2299</v>
      </c>
      <c r="P846" s="70" t="n">
        <v>0.2215</v>
      </c>
      <c r="Q846" s="70" t="n">
        <v>0.1206</v>
      </c>
      <c r="R846" s="70" t="n">
        <v>0.1835</v>
      </c>
      <c r="S846" s="70" t="n">
        <v>0.1866</v>
      </c>
      <c r="T846" s="70" t="n">
        <v>0.1792</v>
      </c>
      <c r="U846" s="70" t="n">
        <v>0.1813</v>
      </c>
      <c r="V846" s="70" t="n">
        <v>0.3005</v>
      </c>
      <c r="W846" s="70" t="n">
        <v>0.2578</v>
      </c>
      <c r="X846" s="70" t="n">
        <v>0.1802</v>
      </c>
      <c r="Y846" s="70" t="n">
        <v>0.1874</v>
      </c>
      <c r="Z846" s="70" t="n">
        <v>0.2083</v>
      </c>
      <c r="AA846" s="70" t="n">
        <v>0.2577</v>
      </c>
      <c r="AB846" s="70" t="n">
        <v>0.3584</v>
      </c>
      <c r="AC846" s="70" t="n">
        <v>0.1646</v>
      </c>
      <c r="AD846" s="70" t="n">
        <v>0.2076</v>
      </c>
      <c r="AE846" s="70" t="n">
        <v>0.2124</v>
      </c>
      <c r="AF846" s="70" t="n">
        <v>0.237</v>
      </c>
      <c r="AG846" s="70" t="n">
        <v>0.1096</v>
      </c>
      <c r="AH846" s="70" t="n">
        <v>0.1478</v>
      </c>
      <c r="AI846" s="70" t="n">
        <v>0.2491</v>
      </c>
      <c r="AJ846" s="70" t="n">
        <v>0.4237</v>
      </c>
      <c r="AK846" s="70" t="n">
        <v>0.2267</v>
      </c>
      <c r="AL846" s="70" t="n">
        <v>0.1756</v>
      </c>
      <c r="AM846" s="70" t="n">
        <v>0.2608</v>
      </c>
      <c r="AN846" s="70" t="n">
        <v>0.2309</v>
      </c>
      <c r="AO846" s="70" t="n">
        <v>0.1225</v>
      </c>
    </row>
    <row r="847">
      <c r="A847" s="62" t="inlineStr">
        <is>
          <t>NET: Not confident</t>
        </is>
      </c>
      <c r="B847" s="69" t="n">
        <v>405</v>
      </c>
      <c r="C847" s="69" t="n">
        <v>218</v>
      </c>
      <c r="D847" s="69" t="n">
        <v>187</v>
      </c>
      <c r="E847" s="69" t="n">
        <v>28</v>
      </c>
      <c r="F847" s="69" t="n">
        <v>48</v>
      </c>
      <c r="G847" s="69" t="n">
        <v>65</v>
      </c>
      <c r="H847" s="69" t="n">
        <v>62</v>
      </c>
      <c r="I847" s="69" t="n">
        <v>83</v>
      </c>
      <c r="J847" s="69" t="n">
        <v>118</v>
      </c>
      <c r="K847" s="69" t="n">
        <v>48</v>
      </c>
      <c r="L847" s="69" t="n">
        <v>145</v>
      </c>
      <c r="M847" s="69" t="n">
        <v>58</v>
      </c>
      <c r="N847" s="69" t="n">
        <v>92</v>
      </c>
      <c r="O847" s="69" t="n">
        <v>343</v>
      </c>
      <c r="P847" s="69" t="n">
        <v>32</v>
      </c>
      <c r="Q847" s="69" t="n">
        <v>18</v>
      </c>
      <c r="R847" s="69" t="n">
        <v>11</v>
      </c>
      <c r="S847" s="69" t="n">
        <v>126</v>
      </c>
      <c r="T847" s="69" t="n">
        <v>99</v>
      </c>
      <c r="U847" s="69" t="n">
        <v>71</v>
      </c>
      <c r="V847" s="69" t="n">
        <v>109</v>
      </c>
      <c r="W847" s="69" t="n">
        <v>205</v>
      </c>
      <c r="X847" s="69" t="n">
        <v>200</v>
      </c>
      <c r="Y847" s="69" t="n">
        <v>92</v>
      </c>
      <c r="Z847" s="69" t="n">
        <v>169</v>
      </c>
      <c r="AA847" s="69" t="n">
        <v>144</v>
      </c>
      <c r="AB847" s="69" t="n">
        <v>63</v>
      </c>
      <c r="AC847" s="69" t="n">
        <v>78</v>
      </c>
      <c r="AD847" s="69" t="n">
        <v>50</v>
      </c>
      <c r="AE847" s="69" t="n">
        <v>30</v>
      </c>
      <c r="AF847" s="69" t="n">
        <v>15</v>
      </c>
      <c r="AG847" s="69" t="n">
        <v>28</v>
      </c>
      <c r="AH847" s="69" t="n">
        <v>160</v>
      </c>
      <c r="AI847" s="69" t="n">
        <v>92</v>
      </c>
      <c r="AJ847" s="69" t="n">
        <v>43</v>
      </c>
      <c r="AK847" s="69" t="n">
        <v>63</v>
      </c>
      <c r="AL847" s="69" t="n">
        <v>109</v>
      </c>
      <c r="AM847" s="69" t="n">
        <v>23</v>
      </c>
      <c r="AN847" s="69" t="n">
        <v>34</v>
      </c>
      <c r="AO847" s="69" t="n">
        <v>39</v>
      </c>
    </row>
    <row r="848">
      <c r="A848" s="62" t="inlineStr"/>
      <c r="B848" s="70" t="n">
        <v>0.3968</v>
      </c>
      <c r="C848" s="70" t="n">
        <v>0.4136</v>
      </c>
      <c r="D848" s="70" t="n">
        <v>0.3789</v>
      </c>
      <c r="E848" s="70" t="n">
        <v>0.2636</v>
      </c>
      <c r="F848" s="70" t="n">
        <v>0.2796</v>
      </c>
      <c r="G848" s="70" t="n">
        <v>0.3918</v>
      </c>
      <c r="H848" s="70" t="n">
        <v>0.3614</v>
      </c>
      <c r="I848" s="70" t="n">
        <v>0.5082</v>
      </c>
      <c r="J848" s="70" t="n">
        <v>0.4937</v>
      </c>
      <c r="K848" s="70" t="n">
        <v>0.3619</v>
      </c>
      <c r="L848" s="70" t="n">
        <v>0.4473</v>
      </c>
      <c r="M848" s="70" t="n">
        <v>0.3538</v>
      </c>
      <c r="N848" s="70" t="n">
        <v>0.3925</v>
      </c>
      <c r="O848" s="70" t="n">
        <v>0.4012</v>
      </c>
      <c r="P848" s="70" t="n">
        <v>0.3783</v>
      </c>
      <c r="Q848" s="70" t="n">
        <v>0.3833</v>
      </c>
      <c r="R848" s="70" t="n">
        <v>0.3502</v>
      </c>
      <c r="S848" s="70" t="n">
        <v>0.4355</v>
      </c>
      <c r="T848" s="70" t="n">
        <v>0.4551</v>
      </c>
      <c r="U848" s="70" t="n">
        <v>0.4218</v>
      </c>
      <c r="V848" s="70" t="n">
        <v>0.3153</v>
      </c>
      <c r="W848" s="70" t="n">
        <v>0.3682</v>
      </c>
      <c r="X848" s="70" t="n">
        <v>0.4313</v>
      </c>
      <c r="Y848" s="70" t="n">
        <v>0.4274</v>
      </c>
      <c r="Z848" s="70" t="n">
        <v>0.4039</v>
      </c>
      <c r="AA848" s="70" t="n">
        <v>0.3722</v>
      </c>
      <c r="AB848" s="70" t="n">
        <v>0.2791</v>
      </c>
      <c r="AC848" s="70" t="n">
        <v>0.4859</v>
      </c>
      <c r="AD848" s="70" t="n">
        <v>0.5145</v>
      </c>
      <c r="AE848" s="70" t="n">
        <v>0.367</v>
      </c>
      <c r="AF848" s="70" t="n">
        <v>0.3199</v>
      </c>
      <c r="AG848" s="70" t="n">
        <v>0.3772</v>
      </c>
      <c r="AH848" s="70" t="n">
        <v>0.5278</v>
      </c>
      <c r="AI848" s="70" t="n">
        <v>0.3265</v>
      </c>
      <c r="AJ848" s="70" t="n">
        <v>0.2026</v>
      </c>
      <c r="AK848" s="70" t="n">
        <v>0.4268</v>
      </c>
      <c r="AL848" s="70" t="n">
        <v>0.5323</v>
      </c>
      <c r="AM848" s="70" t="n">
        <v>0.274</v>
      </c>
      <c r="AN848" s="70" t="n">
        <v>0.46</v>
      </c>
      <c r="AO848" s="70" t="n">
        <v>0.4143</v>
      </c>
    </row>
    <row r="849">
      <c r="A849" s="62" t="inlineStr"/>
    </row>
    <row r="850">
      <c r="A850" s="62" t="inlineStr">
        <is>
          <t>NET: Difference</t>
        </is>
      </c>
      <c r="B850" s="70" t="n">
        <v>-0.1742</v>
      </c>
      <c r="C850" s="70" t="n">
        <v>-0.2324</v>
      </c>
      <c r="D850" s="70" t="n">
        <v>-0.1121</v>
      </c>
      <c r="E850" s="70" t="n">
        <v>0.0431</v>
      </c>
      <c r="F850" s="70" t="n">
        <v>0.1382</v>
      </c>
      <c r="G850" s="70" t="n">
        <v>-0.1717</v>
      </c>
      <c r="H850" s="70" t="n">
        <v>-0.1259</v>
      </c>
      <c r="I850" s="70" t="n">
        <v>-0.3832</v>
      </c>
      <c r="J850" s="70" t="n">
        <v>-0.3901</v>
      </c>
      <c r="K850" s="70" t="n">
        <v>-0.08790000000000001</v>
      </c>
      <c r="L850" s="70" t="n">
        <v>-0.253</v>
      </c>
      <c r="M850" s="70" t="n">
        <v>-0.0921</v>
      </c>
      <c r="N850" s="70" t="n">
        <v>-0.1603</v>
      </c>
      <c r="O850" s="70" t="n">
        <v>-0.1713</v>
      </c>
      <c r="P850" s="70" t="n">
        <v>-0.1568</v>
      </c>
      <c r="Q850" s="70" t="n">
        <v>-0.2627</v>
      </c>
      <c r="R850" s="70" t="n">
        <v>-0.1667</v>
      </c>
      <c r="S850" s="70" t="n">
        <v>-0.2489</v>
      </c>
      <c r="T850" s="70" t="n">
        <v>-0.2759</v>
      </c>
      <c r="U850" s="70" t="n">
        <v>-0.2405</v>
      </c>
      <c r="V850" s="70" t="n">
        <v>-0.0148</v>
      </c>
      <c r="W850" s="70" t="n">
        <v>-0.1103</v>
      </c>
      <c r="X850" s="70" t="n">
        <v>-0.2511</v>
      </c>
      <c r="Y850" s="70" t="n">
        <v>-0.2401</v>
      </c>
      <c r="Z850" s="70" t="n">
        <v>-0.1956</v>
      </c>
      <c r="AA850" s="70" t="n">
        <v>-0.1145</v>
      </c>
      <c r="AB850" s="70" t="n">
        <v>0.0793</v>
      </c>
      <c r="AC850" s="70" t="n">
        <v>-0.3214</v>
      </c>
      <c r="AD850" s="70" t="n">
        <v>-0.307</v>
      </c>
      <c r="AE850" s="70" t="n">
        <v>-0.1547</v>
      </c>
      <c r="AF850" s="70" t="n">
        <v>-0.0829</v>
      </c>
      <c r="AG850" s="70" t="n">
        <v>-0.2676</v>
      </c>
      <c r="AH850" s="70" t="n">
        <v>-0.38</v>
      </c>
      <c r="AI850" s="70" t="n">
        <v>-0.0774</v>
      </c>
      <c r="AJ850" s="70" t="n">
        <v>0.2211</v>
      </c>
      <c r="AK850" s="70" t="n">
        <v>-0.2001</v>
      </c>
      <c r="AL850" s="70" t="n">
        <v>-0.3567</v>
      </c>
      <c r="AM850" s="70" t="n">
        <v>-0.0132</v>
      </c>
      <c r="AN850" s="70" t="n">
        <v>-0.2291</v>
      </c>
      <c r="AO850" s="70" t="n">
        <v>-0.2918</v>
      </c>
    </row>
    <row r="851">
      <c r="A851" s="62" t="inlineStr"/>
    </row>
    <row r="854">
      <c r="A854" s="60">
        <f>HYPERLINK("#Contents!A1","Contents")</f>
        <v/>
      </c>
    </row>
    <row r="855">
      <c r="A855" s="61" t="inlineStr">
        <is>
          <t>Table_Q4_8. The economy:On a scale of 1 to 5 where 1 is not confident at all and 5 is very confident, how confident are you in the ability of the UK government to address the following areas?</t>
        </is>
      </c>
    </row>
    <row r="856">
      <c r="A856" s="62" t="inlineStr">
        <is>
          <t>Base: All Respondents</t>
        </is>
      </c>
    </row>
    <row r="858" ht="37" customHeight="1">
      <c r="B858" s="63" t="inlineStr">
        <is>
          <t>Total</t>
        </is>
      </c>
      <c r="C858" s="64" t="inlineStr">
        <is>
          <t>Sex</t>
        </is>
      </c>
      <c r="D858" s="64" t="n"/>
      <c r="E858" s="64" t="inlineStr">
        <is>
          <t>Age</t>
        </is>
      </c>
      <c r="F858" s="64" t="n"/>
      <c r="G858" s="64" t="n"/>
      <c r="H858" s="64" t="n"/>
      <c r="I858" s="64" t="n"/>
      <c r="J858" s="64" t="n"/>
      <c r="K858" s="64" t="inlineStr">
        <is>
          <t>Region</t>
        </is>
      </c>
      <c r="L858" s="64" t="n"/>
      <c r="M858" s="64" t="n"/>
      <c r="N858" s="64" t="n"/>
      <c r="O858" s="64" t="n"/>
      <c r="P858" s="64" t="n"/>
      <c r="Q858" s="64" t="n"/>
      <c r="R858" s="64" t="n"/>
      <c r="S858" s="64" t="inlineStr">
        <is>
          <t>Highest level of qualification</t>
        </is>
      </c>
      <c r="T858" s="64" t="n"/>
      <c r="U858" s="64" t="n"/>
      <c r="V858" s="64" t="n"/>
      <c r="W858" s="64" t="inlineStr">
        <is>
          <t>Social Grade</t>
        </is>
      </c>
      <c r="X858" s="64" t="n"/>
      <c r="Y858" s="64" t="inlineStr">
        <is>
          <t>Household Income p.a.</t>
        </is>
      </c>
      <c r="Z858" s="64" t="n"/>
      <c r="AA858" s="64" t="n"/>
      <c r="AB858" s="64" t="inlineStr">
        <is>
          <t>GE24 Vote</t>
        </is>
      </c>
      <c r="AC858" s="64" t="n"/>
      <c r="AD858" s="64" t="n"/>
      <c r="AE858" s="64" t="n"/>
      <c r="AF858" s="64" t="n"/>
      <c r="AG858" s="64" t="n"/>
      <c r="AH858" s="64" t="inlineStr">
        <is>
          <t>EU16 Vote</t>
        </is>
      </c>
      <c r="AI858" s="64" t="n"/>
      <c r="AJ858" s="65" t="inlineStr">
        <is>
          <t>Voting Intention</t>
        </is>
      </c>
      <c r="AK858" s="64" t="n"/>
      <c r="AL858" s="64" t="n"/>
      <c r="AM858" s="64" t="n"/>
      <c r="AN858" s="64" t="n"/>
      <c r="AO858" s="65" t="n"/>
    </row>
    <row r="859" ht="43" customHeight="1">
      <c r="B859" s="66" t="n"/>
      <c r="C859" s="67" t="inlineStr">
        <is>
          <t>Female</t>
        </is>
      </c>
      <c r="D859" s="67" t="inlineStr">
        <is>
          <t>Male</t>
        </is>
      </c>
      <c r="E859" s="67" t="inlineStr">
        <is>
          <t>18-24</t>
        </is>
      </c>
      <c r="F859" s="67" t="inlineStr">
        <is>
          <t>25-34</t>
        </is>
      </c>
      <c r="G859" s="67" t="inlineStr">
        <is>
          <t>35-44</t>
        </is>
      </c>
      <c r="H859" s="67" t="inlineStr">
        <is>
          <t>45-54</t>
        </is>
      </c>
      <c r="I859" s="67" t="inlineStr">
        <is>
          <t>55-64</t>
        </is>
      </c>
      <c r="J859" s="67" t="inlineStr">
        <is>
          <t>65+</t>
        </is>
      </c>
      <c r="K859" s="67" t="inlineStr">
        <is>
          <t>London</t>
        </is>
      </c>
      <c r="L859" s="67" t="inlineStr">
        <is>
          <t>South</t>
        </is>
      </c>
      <c r="M859" s="67" t="inlineStr">
        <is>
          <t>Midlands</t>
        </is>
      </c>
      <c r="N859" s="67" t="inlineStr">
        <is>
          <t>North</t>
        </is>
      </c>
      <c r="O859" s="67" t="inlineStr">
        <is>
          <t>England</t>
        </is>
      </c>
      <c r="P859" s="67" t="inlineStr">
        <is>
          <t>Scotland</t>
        </is>
      </c>
      <c r="Q859" s="67" t="inlineStr">
        <is>
          <t>Wales</t>
        </is>
      </c>
      <c r="R859" s="67" t="inlineStr">
        <is>
          <t>Northern Ireland</t>
        </is>
      </c>
      <c r="S859" s="67" t="inlineStr">
        <is>
          <t>No Qualifications / Level 1</t>
        </is>
      </c>
      <c r="T859" s="67" t="inlineStr">
        <is>
          <t>Level 2 / Apprenticeship / Other</t>
        </is>
      </c>
      <c r="U859" s="67" t="inlineStr">
        <is>
          <t>Level 3</t>
        </is>
      </c>
      <c r="V859" s="67" t="inlineStr">
        <is>
          <t>Level 4+</t>
        </is>
      </c>
      <c r="W859" s="67" t="inlineStr">
        <is>
          <t>ABC1</t>
        </is>
      </c>
      <c r="X859" s="67" t="inlineStr">
        <is>
          <t>C2DE</t>
        </is>
      </c>
      <c r="Y859" s="67" t="inlineStr">
        <is>
          <t>£0 - £19,999</t>
        </is>
      </c>
      <c r="Z859" s="67" t="inlineStr">
        <is>
          <t>£20,000 - £39,999</t>
        </is>
      </c>
      <c r="AA859" s="67" t="inlineStr">
        <is>
          <t>£40,000+</t>
        </is>
      </c>
      <c r="AB859" s="67" t="inlineStr">
        <is>
          <t>LAB</t>
        </is>
      </c>
      <c r="AC859" s="67" t="inlineStr">
        <is>
          <t>CON</t>
        </is>
      </c>
      <c r="AD859" s="67" t="inlineStr">
        <is>
          <t>RFM</t>
        </is>
      </c>
      <c r="AE859" s="67" t="inlineStr">
        <is>
          <t>LD</t>
        </is>
      </c>
      <c r="AF859" s="67" t="inlineStr">
        <is>
          <t>GRN</t>
        </is>
      </c>
      <c r="AG859" s="67" t="inlineStr">
        <is>
          <t>OTH</t>
        </is>
      </c>
      <c r="AH859" s="67" t="inlineStr">
        <is>
          <t>Leave</t>
        </is>
      </c>
      <c r="AI859" s="67" t="inlineStr">
        <is>
          <t>Remain</t>
        </is>
      </c>
      <c r="AJ859" s="67" t="inlineStr">
        <is>
          <t>LAB</t>
        </is>
      </c>
      <c r="AK859" s="67" t="inlineStr">
        <is>
          <t>CON</t>
        </is>
      </c>
      <c r="AL859" s="67" t="inlineStr">
        <is>
          <t>RFM</t>
        </is>
      </c>
      <c r="AM859" s="67" t="inlineStr">
        <is>
          <t>LD</t>
        </is>
      </c>
      <c r="AN859" s="67" t="inlineStr">
        <is>
          <t>GRN</t>
        </is>
      </c>
      <c r="AO859" s="68" t="inlineStr">
        <is>
          <t>OTH</t>
        </is>
      </c>
    </row>
    <row r="860">
      <c r="A860" s="62" t="inlineStr">
        <is>
          <t>Unweighted Total</t>
        </is>
      </c>
      <c r="B860" s="69" t="n">
        <v>1021</v>
      </c>
      <c r="C860" s="69" t="n">
        <v>538</v>
      </c>
      <c r="D860" s="69" t="n">
        <v>483</v>
      </c>
      <c r="E860" s="69" t="n">
        <v>119</v>
      </c>
      <c r="F860" s="69" t="n">
        <v>180</v>
      </c>
      <c r="G860" s="69" t="n">
        <v>166</v>
      </c>
      <c r="H860" s="69" t="n">
        <v>170</v>
      </c>
      <c r="I860" s="69" t="n">
        <v>165</v>
      </c>
      <c r="J860" s="69" t="n">
        <v>221</v>
      </c>
      <c r="K860" s="69" t="n">
        <v>140</v>
      </c>
      <c r="L860" s="69" t="n">
        <v>306</v>
      </c>
      <c r="M860" s="69" t="n">
        <v>170</v>
      </c>
      <c r="N860" s="69" t="n">
        <v>257</v>
      </c>
      <c r="O860" s="69" t="n">
        <v>873</v>
      </c>
      <c r="P860" s="69" t="n">
        <v>87</v>
      </c>
      <c r="Q860" s="69" t="n">
        <v>43</v>
      </c>
      <c r="R860" s="69" t="n">
        <v>18</v>
      </c>
      <c r="S860" s="69" t="n">
        <v>271</v>
      </c>
      <c r="T860" s="69" t="n">
        <v>241</v>
      </c>
      <c r="U860" s="69" t="n">
        <v>125</v>
      </c>
      <c r="V860" s="69" t="n">
        <v>384</v>
      </c>
      <c r="W860" s="69" t="n">
        <v>533</v>
      </c>
      <c r="X860" s="69" t="n">
        <v>488</v>
      </c>
      <c r="Y860" s="69" t="n">
        <v>260</v>
      </c>
      <c r="Z860" s="69" t="n">
        <v>389</v>
      </c>
      <c r="AA860" s="69" t="n">
        <v>372</v>
      </c>
      <c r="AB860" s="69" t="n">
        <v>251</v>
      </c>
      <c r="AC860" s="69" t="n">
        <v>155</v>
      </c>
      <c r="AD860" s="69" t="n">
        <v>108</v>
      </c>
      <c r="AE860" s="69" t="n">
        <v>78</v>
      </c>
      <c r="AF860" s="69" t="n">
        <v>49</v>
      </c>
      <c r="AG860" s="69" t="n">
        <v>44</v>
      </c>
      <c r="AH860" s="69" t="n">
        <v>302</v>
      </c>
      <c r="AI860" s="69" t="n">
        <v>284</v>
      </c>
      <c r="AJ860" s="69" t="n">
        <v>232</v>
      </c>
      <c r="AK860" s="69" t="n">
        <v>146</v>
      </c>
      <c r="AL860" s="69" t="n">
        <v>209</v>
      </c>
      <c r="AM860" s="69" t="n">
        <v>80</v>
      </c>
      <c r="AN860" s="69" t="n">
        <v>82</v>
      </c>
      <c r="AO860" s="69" t="n">
        <v>71</v>
      </c>
    </row>
    <row r="861">
      <c r="A861" s="62" t="inlineStr">
        <is>
          <t>Weighted Total</t>
        </is>
      </c>
      <c r="B861" s="69" t="n">
        <v>1021</v>
      </c>
      <c r="C861" s="69" t="n">
        <v>528</v>
      </c>
      <c r="D861" s="69" t="n">
        <v>493</v>
      </c>
      <c r="E861" s="69" t="n">
        <v>107</v>
      </c>
      <c r="F861" s="69" t="n">
        <v>173</v>
      </c>
      <c r="G861" s="69" t="n">
        <v>167</v>
      </c>
      <c r="H861" s="69" t="n">
        <v>171</v>
      </c>
      <c r="I861" s="69" t="n">
        <v>164</v>
      </c>
      <c r="J861" s="69" t="n">
        <v>240</v>
      </c>
      <c r="K861" s="69" t="n">
        <v>132</v>
      </c>
      <c r="L861" s="69" t="n">
        <v>325</v>
      </c>
      <c r="M861" s="69" t="n">
        <v>163</v>
      </c>
      <c r="N861" s="69" t="n">
        <v>235</v>
      </c>
      <c r="O861" s="69" t="n">
        <v>856</v>
      </c>
      <c r="P861" s="69" t="n">
        <v>85</v>
      </c>
      <c r="Q861" s="69" t="n">
        <v>48</v>
      </c>
      <c r="R861" s="69" t="n">
        <v>32</v>
      </c>
      <c r="S861" s="69" t="n">
        <v>290</v>
      </c>
      <c r="T861" s="69" t="n">
        <v>218</v>
      </c>
      <c r="U861" s="69" t="n">
        <v>169</v>
      </c>
      <c r="V861" s="69" t="n">
        <v>345</v>
      </c>
      <c r="W861" s="69" t="n">
        <v>558</v>
      </c>
      <c r="X861" s="69" t="n">
        <v>463</v>
      </c>
      <c r="Y861" s="69" t="n">
        <v>215</v>
      </c>
      <c r="Z861" s="69" t="n">
        <v>419</v>
      </c>
      <c r="AA861" s="69" t="n">
        <v>387</v>
      </c>
      <c r="AB861" s="69" t="n">
        <v>227</v>
      </c>
      <c r="AC861" s="69" t="n">
        <v>160</v>
      </c>
      <c r="AD861" s="69" t="n">
        <v>97</v>
      </c>
      <c r="AE861" s="69" t="n">
        <v>83</v>
      </c>
      <c r="AF861" s="69" t="n">
        <v>46</v>
      </c>
      <c r="AG861" s="69" t="n">
        <v>73</v>
      </c>
      <c r="AH861" s="69" t="n">
        <v>303</v>
      </c>
      <c r="AI861" s="69" t="n">
        <v>283</v>
      </c>
      <c r="AJ861" s="69" t="n">
        <v>214</v>
      </c>
      <c r="AK861" s="69" t="n">
        <v>148</v>
      </c>
      <c r="AL861" s="69" t="n">
        <v>204</v>
      </c>
      <c r="AM861" s="69" t="n">
        <v>86</v>
      </c>
      <c r="AN861" s="69" t="n">
        <v>73</v>
      </c>
      <c r="AO861" s="69" t="n">
        <v>95</v>
      </c>
    </row>
    <row r="862">
      <c r="A862" s="62" t="inlineStr">
        <is>
          <t>1 - Not confident at all</t>
        </is>
      </c>
      <c r="B862" s="69" t="n">
        <v>242</v>
      </c>
      <c r="C862" s="69" t="n">
        <v>135</v>
      </c>
      <c r="D862" s="69" t="n">
        <v>107</v>
      </c>
      <c r="E862" s="69" t="n">
        <v>12</v>
      </c>
      <c r="F862" s="69" t="n">
        <v>18</v>
      </c>
      <c r="G862" s="69" t="n">
        <v>38</v>
      </c>
      <c r="H862" s="69" t="n">
        <v>43</v>
      </c>
      <c r="I862" s="69" t="n">
        <v>47</v>
      </c>
      <c r="J862" s="69" t="n">
        <v>84</v>
      </c>
      <c r="K862" s="69" t="n">
        <v>31</v>
      </c>
      <c r="L862" s="69" t="n">
        <v>80</v>
      </c>
      <c r="M862" s="69" t="n">
        <v>32</v>
      </c>
      <c r="N862" s="69" t="n">
        <v>56</v>
      </c>
      <c r="O862" s="69" t="n">
        <v>199</v>
      </c>
      <c r="P862" s="69" t="n">
        <v>23</v>
      </c>
      <c r="Q862" s="69" t="n">
        <v>11</v>
      </c>
      <c r="R862" s="69" t="n">
        <v>9</v>
      </c>
      <c r="S862" s="69" t="n">
        <v>82</v>
      </c>
      <c r="T862" s="69" t="n">
        <v>59</v>
      </c>
      <c r="U862" s="69" t="n">
        <v>39</v>
      </c>
      <c r="V862" s="69" t="n">
        <v>62</v>
      </c>
      <c r="W862" s="69" t="n">
        <v>110</v>
      </c>
      <c r="X862" s="69" t="n">
        <v>132</v>
      </c>
      <c r="Y862" s="69" t="n">
        <v>57</v>
      </c>
      <c r="Z862" s="69" t="n">
        <v>101</v>
      </c>
      <c r="AA862" s="69" t="n">
        <v>85</v>
      </c>
      <c r="AB862" s="69" t="n">
        <v>27</v>
      </c>
      <c r="AC862" s="69" t="n">
        <v>51</v>
      </c>
      <c r="AD862" s="69" t="n">
        <v>42</v>
      </c>
      <c r="AE862" s="69" t="n">
        <v>17</v>
      </c>
      <c r="AF862" s="69" t="n">
        <v>6</v>
      </c>
      <c r="AG862" s="69" t="n">
        <v>20</v>
      </c>
      <c r="AH862" s="69" t="n">
        <v>104</v>
      </c>
      <c r="AI862" s="69" t="n">
        <v>51</v>
      </c>
      <c r="AJ862" s="69" t="n">
        <v>12</v>
      </c>
      <c r="AK862" s="69" t="n">
        <v>42</v>
      </c>
      <c r="AL862" s="69" t="n">
        <v>80</v>
      </c>
      <c r="AM862" s="69" t="n">
        <v>12</v>
      </c>
      <c r="AN862" s="69" t="n">
        <v>12</v>
      </c>
      <c r="AO862" s="69" t="n">
        <v>29</v>
      </c>
    </row>
    <row r="863">
      <c r="A863" s="62" t="inlineStr"/>
      <c r="B863" s="70" t="n">
        <v>0.237</v>
      </c>
      <c r="C863" s="70" t="n">
        <v>0.2551</v>
      </c>
      <c r="D863" s="70" t="n">
        <v>0.2176</v>
      </c>
      <c r="E863" s="70" t="n">
        <v>0.1137</v>
      </c>
      <c r="F863" s="70" t="n">
        <v>0.1039</v>
      </c>
      <c r="G863" s="70" t="n">
        <v>0.2252</v>
      </c>
      <c r="H863" s="70" t="n">
        <v>0.2523</v>
      </c>
      <c r="I863" s="70" t="n">
        <v>0.2892</v>
      </c>
      <c r="J863" s="70" t="n">
        <v>0.3496</v>
      </c>
      <c r="K863" s="70" t="n">
        <v>0.2344</v>
      </c>
      <c r="L863" s="70" t="n">
        <v>0.2455</v>
      </c>
      <c r="M863" s="70" t="n">
        <v>0.1983</v>
      </c>
      <c r="N863" s="70" t="n">
        <v>0.2377</v>
      </c>
      <c r="O863" s="70" t="n">
        <v>0.2326</v>
      </c>
      <c r="P863" s="70" t="n">
        <v>0.2708</v>
      </c>
      <c r="Q863" s="70" t="n">
        <v>0.2218</v>
      </c>
      <c r="R863" s="70" t="n">
        <v>0.2859</v>
      </c>
      <c r="S863" s="70" t="n">
        <v>0.2842</v>
      </c>
      <c r="T863" s="70" t="n">
        <v>0.2711</v>
      </c>
      <c r="U863" s="70" t="n">
        <v>0.2306</v>
      </c>
      <c r="V863" s="70" t="n">
        <v>0.1789</v>
      </c>
      <c r="W863" s="70" t="n">
        <v>0.1976</v>
      </c>
      <c r="X863" s="70" t="n">
        <v>0.2844</v>
      </c>
      <c r="Y863" s="70" t="n">
        <v>0.2645</v>
      </c>
      <c r="Z863" s="70" t="n">
        <v>0.2399</v>
      </c>
      <c r="AA863" s="70" t="n">
        <v>0.2186</v>
      </c>
      <c r="AB863" s="70" t="n">
        <v>0.1186</v>
      </c>
      <c r="AC863" s="70" t="n">
        <v>0.3177</v>
      </c>
      <c r="AD863" s="70" t="n">
        <v>0.438</v>
      </c>
      <c r="AE863" s="70" t="n">
        <v>0.2021</v>
      </c>
      <c r="AF863" s="70" t="n">
        <v>0.1277</v>
      </c>
      <c r="AG863" s="70" t="n">
        <v>0.2795</v>
      </c>
      <c r="AH863" s="70" t="n">
        <v>0.3417</v>
      </c>
      <c r="AI863" s="70" t="n">
        <v>0.1808</v>
      </c>
      <c r="AJ863" s="70" t="n">
        <v>0.0542</v>
      </c>
      <c r="AK863" s="70" t="n">
        <v>0.282</v>
      </c>
      <c r="AL863" s="70" t="n">
        <v>0.3942</v>
      </c>
      <c r="AM863" s="70" t="n">
        <v>0.1398</v>
      </c>
      <c r="AN863" s="70" t="n">
        <v>0.1651</v>
      </c>
      <c r="AO863" s="70" t="n">
        <v>0.3043</v>
      </c>
    </row>
    <row r="864">
      <c r="A864" s="62" t="inlineStr">
        <is>
          <t>2</t>
        </is>
      </c>
      <c r="B864" s="69" t="n">
        <v>175</v>
      </c>
      <c r="C864" s="69" t="n">
        <v>96</v>
      </c>
      <c r="D864" s="69" t="n">
        <v>79</v>
      </c>
      <c r="E864" s="69" t="n">
        <v>17</v>
      </c>
      <c r="F864" s="69" t="n">
        <v>24</v>
      </c>
      <c r="G864" s="69" t="n">
        <v>24</v>
      </c>
      <c r="H864" s="69" t="n">
        <v>29</v>
      </c>
      <c r="I864" s="69" t="n">
        <v>35</v>
      </c>
      <c r="J864" s="69" t="n">
        <v>47</v>
      </c>
      <c r="K864" s="69" t="n">
        <v>19</v>
      </c>
      <c r="L864" s="69" t="n">
        <v>63</v>
      </c>
      <c r="M864" s="69" t="n">
        <v>30</v>
      </c>
      <c r="N864" s="69" t="n">
        <v>37</v>
      </c>
      <c r="O864" s="69" t="n">
        <v>149</v>
      </c>
      <c r="P864" s="69" t="n">
        <v>19</v>
      </c>
      <c r="Q864" s="69" t="n">
        <v>8</v>
      </c>
      <c r="R864" s="69" t="n">
        <v>0</v>
      </c>
      <c r="S864" s="69" t="n">
        <v>45</v>
      </c>
      <c r="T864" s="69" t="n">
        <v>39</v>
      </c>
      <c r="U864" s="69" t="n">
        <v>33</v>
      </c>
      <c r="V864" s="69" t="n">
        <v>58</v>
      </c>
      <c r="W864" s="69" t="n">
        <v>91</v>
      </c>
      <c r="X864" s="69" t="n">
        <v>84</v>
      </c>
      <c r="Y864" s="69" t="n">
        <v>37</v>
      </c>
      <c r="Z864" s="69" t="n">
        <v>64</v>
      </c>
      <c r="AA864" s="69" t="n">
        <v>74</v>
      </c>
      <c r="AB864" s="69" t="n">
        <v>25</v>
      </c>
      <c r="AC864" s="69" t="n">
        <v>40</v>
      </c>
      <c r="AD864" s="69" t="n">
        <v>14</v>
      </c>
      <c r="AE864" s="69" t="n">
        <v>14</v>
      </c>
      <c r="AF864" s="69" t="n">
        <v>10</v>
      </c>
      <c r="AG864" s="69" t="n">
        <v>7</v>
      </c>
      <c r="AH864" s="69" t="n">
        <v>70</v>
      </c>
      <c r="AI864" s="69" t="n">
        <v>43</v>
      </c>
      <c r="AJ864" s="69" t="n">
        <v>20</v>
      </c>
      <c r="AK864" s="69" t="n">
        <v>36</v>
      </c>
      <c r="AL864" s="69" t="n">
        <v>40</v>
      </c>
      <c r="AM864" s="69" t="n">
        <v>9</v>
      </c>
      <c r="AN864" s="69" t="n">
        <v>19</v>
      </c>
      <c r="AO864" s="69" t="n">
        <v>11</v>
      </c>
    </row>
    <row r="865">
      <c r="A865" s="62" t="inlineStr"/>
      <c r="B865" s="70" t="n">
        <v>0.1719</v>
      </c>
      <c r="C865" s="70" t="n">
        <v>0.1821</v>
      </c>
      <c r="D865" s="70" t="n">
        <v>0.161</v>
      </c>
      <c r="E865" s="70" t="n">
        <v>0.1596</v>
      </c>
      <c r="F865" s="70" t="n">
        <v>0.1393</v>
      </c>
      <c r="G865" s="70" t="n">
        <v>0.1427</v>
      </c>
      <c r="H865" s="70" t="n">
        <v>0.1681</v>
      </c>
      <c r="I865" s="70" t="n">
        <v>0.2158</v>
      </c>
      <c r="J865" s="70" t="n">
        <v>0.1939</v>
      </c>
      <c r="K865" s="70" t="n">
        <v>0.1409</v>
      </c>
      <c r="L865" s="70" t="n">
        <v>0.1927</v>
      </c>
      <c r="M865" s="70" t="n">
        <v>0.1857</v>
      </c>
      <c r="N865" s="70" t="n">
        <v>0.1586</v>
      </c>
      <c r="O865" s="70" t="n">
        <v>0.174</v>
      </c>
      <c r="P865" s="70" t="n">
        <v>0.2212</v>
      </c>
      <c r="Q865" s="70" t="n">
        <v>0.1627</v>
      </c>
      <c r="R865" s="69" t="inlineStr">
        <is>
          <t>-</t>
        </is>
      </c>
      <c r="S865" s="70" t="n">
        <v>0.1564</v>
      </c>
      <c r="T865" s="70" t="n">
        <v>0.1775</v>
      </c>
      <c r="U865" s="70" t="n">
        <v>0.1969</v>
      </c>
      <c r="V865" s="70" t="n">
        <v>0.1691</v>
      </c>
      <c r="W865" s="70" t="n">
        <v>0.1634</v>
      </c>
      <c r="X865" s="70" t="n">
        <v>0.182</v>
      </c>
      <c r="Y865" s="70" t="n">
        <v>0.1705</v>
      </c>
      <c r="Z865" s="70" t="n">
        <v>0.1539</v>
      </c>
      <c r="AA865" s="70" t="n">
        <v>0.1921</v>
      </c>
      <c r="AB865" s="70" t="n">
        <v>0.1101</v>
      </c>
      <c r="AC865" s="70" t="n">
        <v>0.2471</v>
      </c>
      <c r="AD865" s="70" t="n">
        <v>0.1414</v>
      </c>
      <c r="AE865" s="70" t="n">
        <v>0.1738</v>
      </c>
      <c r="AF865" s="70" t="n">
        <v>0.2233</v>
      </c>
      <c r="AG865" s="70" t="n">
        <v>0.0965</v>
      </c>
      <c r="AH865" s="70" t="n">
        <v>0.2301</v>
      </c>
      <c r="AI865" s="70" t="n">
        <v>0.1527</v>
      </c>
      <c r="AJ865" s="70" t="n">
        <v>0.0936</v>
      </c>
      <c r="AK865" s="70" t="n">
        <v>0.2422</v>
      </c>
      <c r="AL865" s="70" t="n">
        <v>0.195</v>
      </c>
      <c r="AM865" s="70" t="n">
        <v>0.1007</v>
      </c>
      <c r="AN865" s="70" t="n">
        <v>0.2589</v>
      </c>
      <c r="AO865" s="70" t="n">
        <v>0.1167</v>
      </c>
    </row>
    <row r="866">
      <c r="A866" s="62" t="inlineStr">
        <is>
          <t>3</t>
        </is>
      </c>
      <c r="B866" s="69" t="n">
        <v>262</v>
      </c>
      <c r="C866" s="69" t="n">
        <v>122</v>
      </c>
      <c r="D866" s="69" t="n">
        <v>140</v>
      </c>
      <c r="E866" s="69" t="n">
        <v>31</v>
      </c>
      <c r="F866" s="69" t="n">
        <v>38</v>
      </c>
      <c r="G866" s="69" t="n">
        <v>47</v>
      </c>
      <c r="H866" s="69" t="n">
        <v>37</v>
      </c>
      <c r="I866" s="69" t="n">
        <v>42</v>
      </c>
      <c r="J866" s="69" t="n">
        <v>68</v>
      </c>
      <c r="K866" s="69" t="n">
        <v>32</v>
      </c>
      <c r="L866" s="69" t="n">
        <v>78</v>
      </c>
      <c r="M866" s="69" t="n">
        <v>41</v>
      </c>
      <c r="N866" s="69" t="n">
        <v>65</v>
      </c>
      <c r="O866" s="69" t="n">
        <v>216</v>
      </c>
      <c r="P866" s="69" t="n">
        <v>18</v>
      </c>
      <c r="Q866" s="69" t="n">
        <v>10</v>
      </c>
      <c r="R866" s="69" t="n">
        <v>18</v>
      </c>
      <c r="S866" s="69" t="n">
        <v>70</v>
      </c>
      <c r="T866" s="69" t="n">
        <v>66</v>
      </c>
      <c r="U866" s="69" t="n">
        <v>29</v>
      </c>
      <c r="V866" s="69" t="n">
        <v>97</v>
      </c>
      <c r="W866" s="69" t="n">
        <v>144</v>
      </c>
      <c r="X866" s="69" t="n">
        <v>118</v>
      </c>
      <c r="Y866" s="69" t="n">
        <v>50</v>
      </c>
      <c r="Z866" s="69" t="n">
        <v>118</v>
      </c>
      <c r="AA866" s="69" t="n">
        <v>94</v>
      </c>
      <c r="AB866" s="69" t="n">
        <v>63</v>
      </c>
      <c r="AC866" s="69" t="n">
        <v>30</v>
      </c>
      <c r="AD866" s="69" t="n">
        <v>18</v>
      </c>
      <c r="AE866" s="69" t="n">
        <v>28</v>
      </c>
      <c r="AF866" s="69" t="n">
        <v>16</v>
      </c>
      <c r="AG866" s="69" t="n">
        <v>30</v>
      </c>
      <c r="AH866" s="69" t="n">
        <v>59</v>
      </c>
      <c r="AI866" s="69" t="n">
        <v>89</v>
      </c>
      <c r="AJ866" s="69" t="n">
        <v>60</v>
      </c>
      <c r="AK866" s="69" t="n">
        <v>25</v>
      </c>
      <c r="AL866" s="69" t="n">
        <v>39</v>
      </c>
      <c r="AM866" s="69" t="n">
        <v>36</v>
      </c>
      <c r="AN866" s="69" t="n">
        <v>21</v>
      </c>
      <c r="AO866" s="69" t="n">
        <v>33</v>
      </c>
    </row>
    <row r="867">
      <c r="A867" s="62" t="inlineStr"/>
      <c r="B867" s="70" t="n">
        <v>0.2568</v>
      </c>
      <c r="C867" s="70" t="n">
        <v>0.2319</v>
      </c>
      <c r="D867" s="70" t="n">
        <v>0.2835</v>
      </c>
      <c r="E867" s="70" t="n">
        <v>0.2929</v>
      </c>
      <c r="F867" s="70" t="n">
        <v>0.218</v>
      </c>
      <c r="G867" s="70" t="n">
        <v>0.2806</v>
      </c>
      <c r="H867" s="70" t="n">
        <v>0.2176</v>
      </c>
      <c r="I867" s="70" t="n">
        <v>0.2546</v>
      </c>
      <c r="J867" s="70" t="n">
        <v>0.2816</v>
      </c>
      <c r="K867" s="70" t="n">
        <v>0.2437</v>
      </c>
      <c r="L867" s="70" t="n">
        <v>0.2389</v>
      </c>
      <c r="M867" s="70" t="n">
        <v>0.2527</v>
      </c>
      <c r="N867" s="70" t="n">
        <v>0.2769</v>
      </c>
      <c r="O867" s="70" t="n">
        <v>0.2527</v>
      </c>
      <c r="P867" s="70" t="n">
        <v>0.2131</v>
      </c>
      <c r="Q867" s="70" t="n">
        <v>0.2038</v>
      </c>
      <c r="R867" s="70" t="n">
        <v>0.5580000000000001</v>
      </c>
      <c r="S867" s="70" t="n">
        <v>0.2419</v>
      </c>
      <c r="T867" s="70" t="n">
        <v>0.3028</v>
      </c>
      <c r="U867" s="70" t="n">
        <v>0.1725</v>
      </c>
      <c r="V867" s="70" t="n">
        <v>0.2817</v>
      </c>
      <c r="W867" s="70" t="n">
        <v>0.2586</v>
      </c>
      <c r="X867" s="70" t="n">
        <v>0.2547</v>
      </c>
      <c r="Y867" s="70" t="n">
        <v>0.2322</v>
      </c>
      <c r="Z867" s="70" t="n">
        <v>0.2824</v>
      </c>
      <c r="AA867" s="70" t="n">
        <v>0.2429</v>
      </c>
      <c r="AB867" s="70" t="n">
        <v>0.2786</v>
      </c>
      <c r="AC867" s="70" t="n">
        <v>0.1845</v>
      </c>
      <c r="AD867" s="70" t="n">
        <v>0.1822</v>
      </c>
      <c r="AE867" s="70" t="n">
        <v>0.3417</v>
      </c>
      <c r="AF867" s="70" t="n">
        <v>0.3487</v>
      </c>
      <c r="AG867" s="70" t="n">
        <v>0.4138</v>
      </c>
      <c r="AH867" s="70" t="n">
        <v>0.1938</v>
      </c>
      <c r="AI867" s="70" t="n">
        <v>0.3152</v>
      </c>
      <c r="AJ867" s="70" t="n">
        <v>0.2782</v>
      </c>
      <c r="AK867" s="70" t="n">
        <v>0.1719</v>
      </c>
      <c r="AL867" s="70" t="n">
        <v>0.1902</v>
      </c>
      <c r="AM867" s="70" t="n">
        <v>0.4254</v>
      </c>
      <c r="AN867" s="70" t="n">
        <v>0.2925</v>
      </c>
      <c r="AO867" s="70" t="n">
        <v>0.3456</v>
      </c>
    </row>
    <row r="868">
      <c r="A868" s="62" t="inlineStr">
        <is>
          <t>4</t>
        </is>
      </c>
      <c r="B868" s="69" t="n">
        <v>173</v>
      </c>
      <c r="C868" s="69" t="n">
        <v>83</v>
      </c>
      <c r="D868" s="69" t="n">
        <v>90</v>
      </c>
      <c r="E868" s="69" t="n">
        <v>20</v>
      </c>
      <c r="F868" s="69" t="n">
        <v>45</v>
      </c>
      <c r="G868" s="69" t="n">
        <v>28</v>
      </c>
      <c r="H868" s="69" t="n">
        <v>32</v>
      </c>
      <c r="I868" s="69" t="n">
        <v>18</v>
      </c>
      <c r="J868" s="69" t="n">
        <v>30</v>
      </c>
      <c r="K868" s="69" t="n">
        <v>26</v>
      </c>
      <c r="L868" s="69" t="n">
        <v>61</v>
      </c>
      <c r="M868" s="69" t="n">
        <v>26</v>
      </c>
      <c r="N868" s="69" t="n">
        <v>40</v>
      </c>
      <c r="O868" s="69" t="n">
        <v>153</v>
      </c>
      <c r="P868" s="69" t="n">
        <v>12</v>
      </c>
      <c r="Q868" s="69" t="n">
        <v>7</v>
      </c>
      <c r="R868" s="69" t="n">
        <v>1</v>
      </c>
      <c r="S868" s="69" t="n">
        <v>37</v>
      </c>
      <c r="T868" s="69" t="n">
        <v>35</v>
      </c>
      <c r="U868" s="69" t="n">
        <v>36</v>
      </c>
      <c r="V868" s="69" t="n">
        <v>66</v>
      </c>
      <c r="W868" s="69" t="n">
        <v>108</v>
      </c>
      <c r="X868" s="69" t="n">
        <v>65</v>
      </c>
      <c r="Y868" s="69" t="n">
        <v>29</v>
      </c>
      <c r="Z868" s="69" t="n">
        <v>74</v>
      </c>
      <c r="AA868" s="69" t="n">
        <v>70</v>
      </c>
      <c r="AB868" s="69" t="n">
        <v>62</v>
      </c>
      <c r="AC868" s="69" t="n">
        <v>22</v>
      </c>
      <c r="AD868" s="69" t="n">
        <v>10</v>
      </c>
      <c r="AE868" s="69" t="n">
        <v>18</v>
      </c>
      <c r="AF868" s="69" t="n">
        <v>6</v>
      </c>
      <c r="AG868" s="69" t="n">
        <v>5</v>
      </c>
      <c r="AH868" s="69" t="n">
        <v>41</v>
      </c>
      <c r="AI868" s="69" t="n">
        <v>57</v>
      </c>
      <c r="AJ868" s="69" t="n">
        <v>70</v>
      </c>
      <c r="AK868" s="69" t="n">
        <v>27</v>
      </c>
      <c r="AL868" s="69" t="n">
        <v>26</v>
      </c>
      <c r="AM868" s="69" t="n">
        <v>20</v>
      </c>
      <c r="AN868" s="69" t="n">
        <v>11</v>
      </c>
      <c r="AO868" s="69" t="n">
        <v>6</v>
      </c>
    </row>
    <row r="869">
      <c r="A869" s="62" t="inlineStr"/>
      <c r="B869" s="70" t="n">
        <v>0.1697</v>
      </c>
      <c r="C869" s="70" t="n">
        <v>0.1581</v>
      </c>
      <c r="D869" s="70" t="n">
        <v>0.1821</v>
      </c>
      <c r="E869" s="70" t="n">
        <v>0.1902</v>
      </c>
      <c r="F869" s="70" t="n">
        <v>0.2596</v>
      </c>
      <c r="G869" s="70" t="n">
        <v>0.1666</v>
      </c>
      <c r="H869" s="70" t="n">
        <v>0.1895</v>
      </c>
      <c r="I869" s="70" t="n">
        <v>0.1111</v>
      </c>
      <c r="J869" s="70" t="n">
        <v>0.1238</v>
      </c>
      <c r="K869" s="70" t="n">
        <v>0.1976</v>
      </c>
      <c r="L869" s="70" t="n">
        <v>0.189</v>
      </c>
      <c r="M869" s="70" t="n">
        <v>0.1567</v>
      </c>
      <c r="N869" s="70" t="n">
        <v>0.1684</v>
      </c>
      <c r="O869" s="70" t="n">
        <v>0.1785</v>
      </c>
      <c r="P869" s="70" t="n">
        <v>0.1456</v>
      </c>
      <c r="Q869" s="70" t="n">
        <v>0.1417</v>
      </c>
      <c r="R869" s="70" t="n">
        <v>0.042</v>
      </c>
      <c r="S869" s="70" t="n">
        <v>0.1281</v>
      </c>
      <c r="T869" s="70" t="n">
        <v>0.1592</v>
      </c>
      <c r="U869" s="70" t="n">
        <v>0.2105</v>
      </c>
      <c r="V869" s="70" t="n">
        <v>0.1914</v>
      </c>
      <c r="W869" s="70" t="n">
        <v>0.1943</v>
      </c>
      <c r="X869" s="70" t="n">
        <v>0.1401</v>
      </c>
      <c r="Y869" s="70" t="n">
        <v>0.1364</v>
      </c>
      <c r="Z869" s="70" t="n">
        <v>0.1756</v>
      </c>
      <c r="AA869" s="70" t="n">
        <v>0.1819</v>
      </c>
      <c r="AB869" s="70" t="n">
        <v>0.2732</v>
      </c>
      <c r="AC869" s="70" t="n">
        <v>0.1391</v>
      </c>
      <c r="AD869" s="70" t="n">
        <v>0.1071</v>
      </c>
      <c r="AE869" s="70" t="n">
        <v>0.2148</v>
      </c>
      <c r="AF869" s="70" t="n">
        <v>0.1323</v>
      </c>
      <c r="AG869" s="70" t="n">
        <v>0.063</v>
      </c>
      <c r="AH869" s="70" t="n">
        <v>0.1356</v>
      </c>
      <c r="AI869" s="70" t="n">
        <v>0.2</v>
      </c>
      <c r="AJ869" s="70" t="n">
        <v>0.3292</v>
      </c>
      <c r="AK869" s="70" t="n">
        <v>0.1838</v>
      </c>
      <c r="AL869" s="70" t="n">
        <v>0.1252</v>
      </c>
      <c r="AM869" s="70" t="n">
        <v>0.236</v>
      </c>
      <c r="AN869" s="70" t="n">
        <v>0.149</v>
      </c>
      <c r="AO869" s="70" t="n">
        <v>0.0613</v>
      </c>
    </row>
    <row r="870">
      <c r="A870" s="62" t="inlineStr">
        <is>
          <t>5 - Very confident</t>
        </is>
      </c>
      <c r="B870" s="69" t="n">
        <v>115</v>
      </c>
      <c r="C870" s="69" t="n">
        <v>49</v>
      </c>
      <c r="D870" s="69" t="n">
        <v>66</v>
      </c>
      <c r="E870" s="69" t="n">
        <v>21</v>
      </c>
      <c r="F870" s="69" t="n">
        <v>38</v>
      </c>
      <c r="G870" s="69" t="n">
        <v>20</v>
      </c>
      <c r="H870" s="69" t="n">
        <v>18</v>
      </c>
      <c r="I870" s="69" t="n">
        <v>8</v>
      </c>
      <c r="J870" s="69" t="n">
        <v>9</v>
      </c>
      <c r="K870" s="69" t="n">
        <v>21</v>
      </c>
      <c r="L870" s="69" t="n">
        <v>25</v>
      </c>
      <c r="M870" s="69" t="n">
        <v>19</v>
      </c>
      <c r="N870" s="69" t="n">
        <v>27</v>
      </c>
      <c r="O870" s="69" t="n">
        <v>92</v>
      </c>
      <c r="P870" s="69" t="n">
        <v>10</v>
      </c>
      <c r="Q870" s="69" t="n">
        <v>9</v>
      </c>
      <c r="R870" s="69" t="n">
        <v>4</v>
      </c>
      <c r="S870" s="69" t="n">
        <v>27</v>
      </c>
      <c r="T870" s="69" t="n">
        <v>15</v>
      </c>
      <c r="U870" s="69" t="n">
        <v>18</v>
      </c>
      <c r="V870" s="69" t="n">
        <v>55</v>
      </c>
      <c r="W870" s="69" t="n">
        <v>78</v>
      </c>
      <c r="X870" s="69" t="n">
        <v>37</v>
      </c>
      <c r="Y870" s="69" t="n">
        <v>22</v>
      </c>
      <c r="Z870" s="69" t="n">
        <v>44</v>
      </c>
      <c r="AA870" s="69" t="n">
        <v>48</v>
      </c>
      <c r="AB870" s="69" t="n">
        <v>43</v>
      </c>
      <c r="AC870" s="69" t="n">
        <v>14</v>
      </c>
      <c r="AD870" s="69" t="n">
        <v>13</v>
      </c>
      <c r="AE870" s="69" t="n">
        <v>5</v>
      </c>
      <c r="AF870" s="69" t="n">
        <v>7</v>
      </c>
      <c r="AG870" s="69" t="n">
        <v>10</v>
      </c>
      <c r="AH870" s="69" t="n">
        <v>22</v>
      </c>
      <c r="AI870" s="69" t="n">
        <v>33</v>
      </c>
      <c r="AJ870" s="69" t="n">
        <v>47</v>
      </c>
      <c r="AK870" s="69" t="n">
        <v>15</v>
      </c>
      <c r="AL870" s="69" t="n">
        <v>16</v>
      </c>
      <c r="AM870" s="69" t="n">
        <v>7</v>
      </c>
      <c r="AN870" s="69" t="n">
        <v>9</v>
      </c>
      <c r="AO870" s="69" t="n">
        <v>15</v>
      </c>
    </row>
    <row r="871">
      <c r="A871" s="62" t="inlineStr"/>
      <c r="B871" s="70" t="n">
        <v>0.1125</v>
      </c>
      <c r="C871" s="70" t="n">
        <v>0.0925</v>
      </c>
      <c r="D871" s="70" t="n">
        <v>0.1339</v>
      </c>
      <c r="E871" s="70" t="n">
        <v>0.1969</v>
      </c>
      <c r="F871" s="70" t="n">
        <v>0.2211</v>
      </c>
      <c r="G871" s="70" t="n">
        <v>0.1209</v>
      </c>
      <c r="H871" s="70" t="n">
        <v>0.1066</v>
      </c>
      <c r="I871" s="70" t="n">
        <v>0.0499</v>
      </c>
      <c r="J871" s="70" t="n">
        <v>0.0376</v>
      </c>
      <c r="K871" s="70" t="n">
        <v>0.16</v>
      </c>
      <c r="L871" s="70" t="n">
        <v>0.0779</v>
      </c>
      <c r="M871" s="70" t="n">
        <v>0.1163</v>
      </c>
      <c r="N871" s="70" t="n">
        <v>0.1134</v>
      </c>
      <c r="O871" s="70" t="n">
        <v>0.1077</v>
      </c>
      <c r="P871" s="70" t="n">
        <v>0.114</v>
      </c>
      <c r="Q871" s="70" t="n">
        <v>0.1954</v>
      </c>
      <c r="R871" s="70" t="n">
        <v>0.1142</v>
      </c>
      <c r="S871" s="70" t="n">
        <v>0.09379999999999999</v>
      </c>
      <c r="T871" s="70" t="n">
        <v>0.0688</v>
      </c>
      <c r="U871" s="70" t="n">
        <v>0.1046</v>
      </c>
      <c r="V871" s="70" t="n">
        <v>0.1598</v>
      </c>
      <c r="W871" s="70" t="n">
        <v>0.1398</v>
      </c>
      <c r="X871" s="70" t="n">
        <v>0.0796</v>
      </c>
      <c r="Y871" s="70" t="n">
        <v>0.1041</v>
      </c>
      <c r="Z871" s="70" t="n">
        <v>0.1058</v>
      </c>
      <c r="AA871" s="70" t="n">
        <v>0.1244</v>
      </c>
      <c r="AB871" s="70" t="n">
        <v>0.1908</v>
      </c>
      <c r="AC871" s="70" t="n">
        <v>0.08599999999999999</v>
      </c>
      <c r="AD871" s="70" t="n">
        <v>0.1314</v>
      </c>
      <c r="AE871" s="70" t="n">
        <v>0.0556</v>
      </c>
      <c r="AF871" s="70" t="n">
        <v>0.1512</v>
      </c>
      <c r="AG871" s="70" t="n">
        <v>0.1328</v>
      </c>
      <c r="AH871" s="70" t="n">
        <v>0.07140000000000001</v>
      </c>
      <c r="AI871" s="70" t="n">
        <v>0.1151</v>
      </c>
      <c r="AJ871" s="70" t="n">
        <v>0.221</v>
      </c>
      <c r="AK871" s="70" t="n">
        <v>0.1001</v>
      </c>
      <c r="AL871" s="70" t="n">
        <v>0.08019999999999999</v>
      </c>
      <c r="AM871" s="70" t="n">
        <v>0.0762</v>
      </c>
      <c r="AN871" s="70" t="n">
        <v>0.1172</v>
      </c>
      <c r="AO871" s="70" t="n">
        <v>0.1611</v>
      </c>
    </row>
    <row r="872">
      <c r="A872" s="62" t="inlineStr">
        <is>
          <t>Don't know</t>
        </is>
      </c>
      <c r="B872" s="69" t="n">
        <v>53</v>
      </c>
      <c r="C872" s="69" t="n">
        <v>42</v>
      </c>
      <c r="D872" s="69" t="n">
        <v>11</v>
      </c>
      <c r="E872" s="69" t="n">
        <v>5</v>
      </c>
      <c r="F872" s="69" t="n">
        <v>10</v>
      </c>
      <c r="G872" s="69" t="n">
        <v>11</v>
      </c>
      <c r="H872" s="69" t="n">
        <v>11</v>
      </c>
      <c r="I872" s="69" t="n">
        <v>13</v>
      </c>
      <c r="J872" s="69" t="n">
        <v>3</v>
      </c>
      <c r="K872" s="69" t="n">
        <v>3</v>
      </c>
      <c r="L872" s="69" t="n">
        <v>18</v>
      </c>
      <c r="M872" s="69" t="n">
        <v>15</v>
      </c>
      <c r="N872" s="69" t="n">
        <v>11</v>
      </c>
      <c r="O872" s="69" t="n">
        <v>47</v>
      </c>
      <c r="P872" s="69" t="n">
        <v>3</v>
      </c>
      <c r="Q872" s="69" t="n">
        <v>4</v>
      </c>
      <c r="R872" s="69" t="n">
        <v>0</v>
      </c>
      <c r="S872" s="69" t="n">
        <v>28</v>
      </c>
      <c r="T872" s="69" t="n">
        <v>4</v>
      </c>
      <c r="U872" s="69" t="n">
        <v>14</v>
      </c>
      <c r="V872" s="69" t="n">
        <v>7</v>
      </c>
      <c r="W872" s="69" t="n">
        <v>26</v>
      </c>
      <c r="X872" s="69" t="n">
        <v>27</v>
      </c>
      <c r="Y872" s="69" t="n">
        <v>20</v>
      </c>
      <c r="Z872" s="69" t="n">
        <v>18</v>
      </c>
      <c r="AA872" s="69" t="n">
        <v>16</v>
      </c>
      <c r="AB872" s="69" t="n">
        <v>7</v>
      </c>
      <c r="AC872" s="69" t="n">
        <v>4</v>
      </c>
      <c r="AD872" s="69" t="n">
        <v>0</v>
      </c>
      <c r="AE872" s="69" t="n">
        <v>1</v>
      </c>
      <c r="AF872" s="69" t="n">
        <v>1</v>
      </c>
      <c r="AG872" s="69" t="n">
        <v>1</v>
      </c>
      <c r="AH872" s="69" t="n">
        <v>8</v>
      </c>
      <c r="AI872" s="69" t="n">
        <v>10</v>
      </c>
      <c r="AJ872" s="69" t="n">
        <v>5</v>
      </c>
      <c r="AK872" s="69" t="n">
        <v>3</v>
      </c>
      <c r="AL872" s="69" t="n">
        <v>3</v>
      </c>
      <c r="AM872" s="69" t="n">
        <v>2</v>
      </c>
      <c r="AN872" s="69" t="n">
        <v>1</v>
      </c>
      <c r="AO872" s="69" t="n">
        <v>1</v>
      </c>
    </row>
    <row r="873">
      <c r="A873" s="62" t="inlineStr"/>
      <c r="B873" s="70" t="n">
        <v>0.0521</v>
      </c>
      <c r="C873" s="70" t="n">
        <v>0.0804</v>
      </c>
      <c r="D873" s="70" t="n">
        <v>0.0218</v>
      </c>
      <c r="E873" s="70" t="n">
        <v>0.0467</v>
      </c>
      <c r="F873" s="70" t="n">
        <v>0.0581</v>
      </c>
      <c r="G873" s="70" t="n">
        <v>0.064</v>
      </c>
      <c r="H873" s="70" t="n">
        <v>0.0659</v>
      </c>
      <c r="I873" s="70" t="n">
        <v>0.0794</v>
      </c>
      <c r="J873" s="70" t="n">
        <v>0.0135</v>
      </c>
      <c r="K873" s="70" t="n">
        <v>0.0233</v>
      </c>
      <c r="L873" s="70" t="n">
        <v>0.056</v>
      </c>
      <c r="M873" s="70" t="n">
        <v>0.09030000000000001</v>
      </c>
      <c r="N873" s="70" t="n">
        <v>0.045</v>
      </c>
      <c r="O873" s="70" t="n">
        <v>0.0545</v>
      </c>
      <c r="P873" s="70" t="n">
        <v>0.0353</v>
      </c>
      <c r="Q873" s="70" t="n">
        <v>0.0746</v>
      </c>
      <c r="R873" s="69" t="inlineStr">
        <is>
          <t>-</t>
        </is>
      </c>
      <c r="S873" s="70" t="n">
        <v>0.09569999999999999</v>
      </c>
      <c r="T873" s="70" t="n">
        <v>0.0206</v>
      </c>
      <c r="U873" s="70" t="n">
        <v>0.08500000000000001</v>
      </c>
      <c r="V873" s="70" t="n">
        <v>0.0191</v>
      </c>
      <c r="W873" s="70" t="n">
        <v>0.0462</v>
      </c>
      <c r="X873" s="70" t="n">
        <v>0.0592</v>
      </c>
      <c r="Y873" s="70" t="n">
        <v>0.09229999999999999</v>
      </c>
      <c r="Z873" s="70" t="n">
        <v>0.0425</v>
      </c>
      <c r="AA873" s="70" t="n">
        <v>0.0401</v>
      </c>
      <c r="AB873" s="70" t="n">
        <v>0.0287</v>
      </c>
      <c r="AC873" s="70" t="n">
        <v>0.0256</v>
      </c>
      <c r="AD873" s="69" t="inlineStr">
        <is>
          <t>-</t>
        </is>
      </c>
      <c r="AE873" s="70" t="n">
        <v>0.012</v>
      </c>
      <c r="AF873" s="70" t="n">
        <v>0.0168</v>
      </c>
      <c r="AG873" s="70" t="n">
        <v>0.0143</v>
      </c>
      <c r="AH873" s="70" t="n">
        <v>0.0274</v>
      </c>
      <c r="AI873" s="70" t="n">
        <v>0.0362</v>
      </c>
      <c r="AJ873" s="70" t="n">
        <v>0.0239</v>
      </c>
      <c r="AK873" s="70" t="n">
        <v>0.02</v>
      </c>
      <c r="AL873" s="70" t="n">
        <v>0.0152</v>
      </c>
      <c r="AM873" s="70" t="n">
        <v>0.022</v>
      </c>
      <c r="AN873" s="70" t="n">
        <v>0.0173</v>
      </c>
      <c r="AO873" s="70" t="n">
        <v>0.0111</v>
      </c>
    </row>
    <row r="874">
      <c r="A874" s="62" t="inlineStr">
        <is>
          <t>NET: Confident</t>
        </is>
      </c>
      <c r="B874" s="69" t="n">
        <v>288</v>
      </c>
      <c r="C874" s="69" t="n">
        <v>132</v>
      </c>
      <c r="D874" s="69" t="n">
        <v>156</v>
      </c>
      <c r="E874" s="69" t="n">
        <v>42</v>
      </c>
      <c r="F874" s="69" t="n">
        <v>83</v>
      </c>
      <c r="G874" s="69" t="n">
        <v>48</v>
      </c>
      <c r="H874" s="69" t="n">
        <v>51</v>
      </c>
      <c r="I874" s="69" t="n">
        <v>26</v>
      </c>
      <c r="J874" s="69" t="n">
        <v>39</v>
      </c>
      <c r="K874" s="69" t="n">
        <v>47</v>
      </c>
      <c r="L874" s="69" t="n">
        <v>87</v>
      </c>
      <c r="M874" s="69" t="n">
        <v>45</v>
      </c>
      <c r="N874" s="69" t="n">
        <v>66</v>
      </c>
      <c r="O874" s="69" t="n">
        <v>245</v>
      </c>
      <c r="P874" s="69" t="n">
        <v>22</v>
      </c>
      <c r="Q874" s="69" t="n">
        <v>16</v>
      </c>
      <c r="R874" s="69" t="n">
        <v>5</v>
      </c>
      <c r="S874" s="69" t="n">
        <v>64</v>
      </c>
      <c r="T874" s="69" t="n">
        <v>50</v>
      </c>
      <c r="U874" s="69" t="n">
        <v>53</v>
      </c>
      <c r="V874" s="69" t="n">
        <v>121</v>
      </c>
      <c r="W874" s="69" t="n">
        <v>186</v>
      </c>
      <c r="X874" s="69" t="n">
        <v>102</v>
      </c>
      <c r="Y874" s="69" t="n">
        <v>52</v>
      </c>
      <c r="Z874" s="69" t="n">
        <v>118</v>
      </c>
      <c r="AA874" s="69" t="n">
        <v>119</v>
      </c>
      <c r="AB874" s="69" t="n">
        <v>105</v>
      </c>
      <c r="AC874" s="69" t="n">
        <v>36</v>
      </c>
      <c r="AD874" s="69" t="n">
        <v>23</v>
      </c>
      <c r="AE874" s="69" t="n">
        <v>22</v>
      </c>
      <c r="AF874" s="69" t="n">
        <v>13</v>
      </c>
      <c r="AG874" s="69" t="n">
        <v>14</v>
      </c>
      <c r="AH874" s="69" t="n">
        <v>63</v>
      </c>
      <c r="AI874" s="69" t="n">
        <v>89</v>
      </c>
      <c r="AJ874" s="69" t="n">
        <v>118</v>
      </c>
      <c r="AK874" s="69" t="n">
        <v>42</v>
      </c>
      <c r="AL874" s="69" t="n">
        <v>42</v>
      </c>
      <c r="AM874" s="69" t="n">
        <v>27</v>
      </c>
      <c r="AN874" s="69" t="n">
        <v>19</v>
      </c>
      <c r="AO874" s="69" t="n">
        <v>21</v>
      </c>
    </row>
    <row r="875">
      <c r="A875" s="62" t="inlineStr"/>
      <c r="B875" s="70" t="n">
        <v>0.2822</v>
      </c>
      <c r="C875" s="70" t="n">
        <v>0.2505</v>
      </c>
      <c r="D875" s="70" t="n">
        <v>0.3161</v>
      </c>
      <c r="E875" s="70" t="n">
        <v>0.3871</v>
      </c>
      <c r="F875" s="70" t="n">
        <v>0.4807</v>
      </c>
      <c r="G875" s="70" t="n">
        <v>0.2875</v>
      </c>
      <c r="H875" s="70" t="n">
        <v>0.2962</v>
      </c>
      <c r="I875" s="70" t="n">
        <v>0.161</v>
      </c>
      <c r="J875" s="70" t="n">
        <v>0.1614</v>
      </c>
      <c r="K875" s="70" t="n">
        <v>0.3576</v>
      </c>
      <c r="L875" s="70" t="n">
        <v>0.2669</v>
      </c>
      <c r="M875" s="70" t="n">
        <v>0.273</v>
      </c>
      <c r="N875" s="70" t="n">
        <v>0.2818</v>
      </c>
      <c r="O875" s="70" t="n">
        <v>0.2862</v>
      </c>
      <c r="P875" s="70" t="n">
        <v>0.2596</v>
      </c>
      <c r="Q875" s="70" t="n">
        <v>0.3371</v>
      </c>
      <c r="R875" s="70" t="n">
        <v>0.1562</v>
      </c>
      <c r="S875" s="70" t="n">
        <v>0.2219</v>
      </c>
      <c r="T875" s="70" t="n">
        <v>0.228</v>
      </c>
      <c r="U875" s="70" t="n">
        <v>0.315</v>
      </c>
      <c r="V875" s="70" t="n">
        <v>0.3511</v>
      </c>
      <c r="W875" s="70" t="n">
        <v>0.3341</v>
      </c>
      <c r="X875" s="70" t="n">
        <v>0.2197</v>
      </c>
      <c r="Y875" s="70" t="n">
        <v>0.2405</v>
      </c>
      <c r="Z875" s="70" t="n">
        <v>0.2814</v>
      </c>
      <c r="AA875" s="70" t="n">
        <v>0.3063</v>
      </c>
      <c r="AB875" s="70" t="n">
        <v>0.4639</v>
      </c>
      <c r="AC875" s="70" t="n">
        <v>0.2251</v>
      </c>
      <c r="AD875" s="70" t="n">
        <v>0.2385</v>
      </c>
      <c r="AE875" s="70" t="n">
        <v>0.2704</v>
      </c>
      <c r="AF875" s="70" t="n">
        <v>0.2835</v>
      </c>
      <c r="AG875" s="70" t="n">
        <v>0.1959</v>
      </c>
      <c r="AH875" s="70" t="n">
        <v>0.207</v>
      </c>
      <c r="AI875" s="70" t="n">
        <v>0.3151</v>
      </c>
      <c r="AJ875" s="70" t="n">
        <v>0.5501</v>
      </c>
      <c r="AK875" s="70" t="n">
        <v>0.2839</v>
      </c>
      <c r="AL875" s="70" t="n">
        <v>0.2054</v>
      </c>
      <c r="AM875" s="70" t="n">
        <v>0.3121</v>
      </c>
      <c r="AN875" s="70" t="n">
        <v>0.2662</v>
      </c>
      <c r="AO875" s="70" t="n">
        <v>0.2224</v>
      </c>
    </row>
    <row r="876">
      <c r="A876" s="62" t="inlineStr">
        <is>
          <t>NET: Not confident</t>
        </is>
      </c>
      <c r="B876" s="69" t="n">
        <v>417</v>
      </c>
      <c r="C876" s="69" t="n">
        <v>231</v>
      </c>
      <c r="D876" s="69" t="n">
        <v>187</v>
      </c>
      <c r="E876" s="69" t="n">
        <v>29</v>
      </c>
      <c r="F876" s="69" t="n">
        <v>42</v>
      </c>
      <c r="G876" s="69" t="n">
        <v>61</v>
      </c>
      <c r="H876" s="69" t="n">
        <v>72</v>
      </c>
      <c r="I876" s="69" t="n">
        <v>83</v>
      </c>
      <c r="J876" s="69" t="n">
        <v>130</v>
      </c>
      <c r="K876" s="69" t="n">
        <v>50</v>
      </c>
      <c r="L876" s="69" t="n">
        <v>142</v>
      </c>
      <c r="M876" s="69" t="n">
        <v>63</v>
      </c>
      <c r="N876" s="69" t="n">
        <v>93</v>
      </c>
      <c r="O876" s="69" t="n">
        <v>348</v>
      </c>
      <c r="P876" s="69" t="n">
        <v>42</v>
      </c>
      <c r="Q876" s="69" t="n">
        <v>18</v>
      </c>
      <c r="R876" s="69" t="n">
        <v>9</v>
      </c>
      <c r="S876" s="69" t="n">
        <v>128</v>
      </c>
      <c r="T876" s="69" t="n">
        <v>98</v>
      </c>
      <c r="U876" s="69" t="n">
        <v>72</v>
      </c>
      <c r="V876" s="69" t="n">
        <v>120</v>
      </c>
      <c r="W876" s="69" t="n">
        <v>201</v>
      </c>
      <c r="X876" s="69" t="n">
        <v>216</v>
      </c>
      <c r="Y876" s="69" t="n">
        <v>94</v>
      </c>
      <c r="Z876" s="69" t="n">
        <v>165</v>
      </c>
      <c r="AA876" s="69" t="n">
        <v>159</v>
      </c>
      <c r="AB876" s="69" t="n">
        <v>52</v>
      </c>
      <c r="AC876" s="69" t="n">
        <v>90</v>
      </c>
      <c r="AD876" s="69" t="n">
        <v>56</v>
      </c>
      <c r="AE876" s="69" t="n">
        <v>31</v>
      </c>
      <c r="AF876" s="69" t="n">
        <v>16</v>
      </c>
      <c r="AG876" s="69" t="n">
        <v>28</v>
      </c>
      <c r="AH876" s="69" t="n">
        <v>173</v>
      </c>
      <c r="AI876" s="69" t="n">
        <v>94</v>
      </c>
      <c r="AJ876" s="69" t="n">
        <v>32</v>
      </c>
      <c r="AK876" s="69" t="n">
        <v>78</v>
      </c>
      <c r="AL876" s="69" t="n">
        <v>120</v>
      </c>
      <c r="AM876" s="69" t="n">
        <v>21</v>
      </c>
      <c r="AN876" s="69" t="n">
        <v>31</v>
      </c>
      <c r="AO876" s="69" t="n">
        <v>40</v>
      </c>
    </row>
    <row r="877">
      <c r="A877" s="62" t="inlineStr"/>
      <c r="B877" s="70" t="n">
        <v>0.4089</v>
      </c>
      <c r="C877" s="70" t="n">
        <v>0.4372</v>
      </c>
      <c r="D877" s="70" t="n">
        <v>0.3786</v>
      </c>
      <c r="E877" s="70" t="n">
        <v>0.2733</v>
      </c>
      <c r="F877" s="70" t="n">
        <v>0.2432</v>
      </c>
      <c r="G877" s="70" t="n">
        <v>0.3678</v>
      </c>
      <c r="H877" s="70" t="n">
        <v>0.4204</v>
      </c>
      <c r="I877" s="70" t="n">
        <v>0.505</v>
      </c>
      <c r="J877" s="70" t="n">
        <v>0.5435</v>
      </c>
      <c r="K877" s="70" t="n">
        <v>0.3754</v>
      </c>
      <c r="L877" s="70" t="n">
        <v>0.4382</v>
      </c>
      <c r="M877" s="70" t="n">
        <v>0.384</v>
      </c>
      <c r="N877" s="70" t="n">
        <v>0.3963</v>
      </c>
      <c r="O877" s="70" t="n">
        <v>0.4066</v>
      </c>
      <c r="P877" s="70" t="n">
        <v>0.492</v>
      </c>
      <c r="Q877" s="70" t="n">
        <v>0.3845</v>
      </c>
      <c r="R877" s="70" t="n">
        <v>0.2859</v>
      </c>
      <c r="S877" s="70" t="n">
        <v>0.4405</v>
      </c>
      <c r="T877" s="70" t="n">
        <v>0.4486</v>
      </c>
      <c r="U877" s="70" t="n">
        <v>0.4275</v>
      </c>
      <c r="V877" s="70" t="n">
        <v>0.348</v>
      </c>
      <c r="W877" s="70" t="n">
        <v>0.3611</v>
      </c>
      <c r="X877" s="70" t="n">
        <v>0.4664</v>
      </c>
      <c r="Y877" s="70" t="n">
        <v>0.435</v>
      </c>
      <c r="Z877" s="70" t="n">
        <v>0.3937</v>
      </c>
      <c r="AA877" s="70" t="n">
        <v>0.4107</v>
      </c>
      <c r="AB877" s="70" t="n">
        <v>0.2287</v>
      </c>
      <c r="AC877" s="70" t="n">
        <v>0.5648</v>
      </c>
      <c r="AD877" s="70" t="n">
        <v>0.5794</v>
      </c>
      <c r="AE877" s="70" t="n">
        <v>0.3759</v>
      </c>
      <c r="AF877" s="70" t="n">
        <v>0.351</v>
      </c>
      <c r="AG877" s="70" t="n">
        <v>0.376</v>
      </c>
      <c r="AH877" s="70" t="n">
        <v>0.5718</v>
      </c>
      <c r="AI877" s="70" t="n">
        <v>0.3334</v>
      </c>
      <c r="AJ877" s="70" t="n">
        <v>0.1478</v>
      </c>
      <c r="AK877" s="70" t="n">
        <v>0.5242</v>
      </c>
      <c r="AL877" s="70" t="n">
        <v>0.5891999999999999</v>
      </c>
      <c r="AM877" s="70" t="n">
        <v>0.2405</v>
      </c>
      <c r="AN877" s="70" t="n">
        <v>0.4239</v>
      </c>
      <c r="AO877" s="70" t="n">
        <v>0.421</v>
      </c>
    </row>
    <row r="878">
      <c r="A878" s="62" t="inlineStr"/>
    </row>
    <row r="879">
      <c r="A879" s="62" t="inlineStr">
        <is>
          <t>NET: Difference</t>
        </is>
      </c>
      <c r="B879" s="70" t="n">
        <v>-0.1266</v>
      </c>
      <c r="C879" s="70" t="n">
        <v>-0.1866</v>
      </c>
      <c r="D879" s="70" t="n">
        <v>-0.0625</v>
      </c>
      <c r="E879" s="70" t="n">
        <v>0.1138</v>
      </c>
      <c r="F879" s="70" t="n">
        <v>0.2375</v>
      </c>
      <c r="G879" s="70" t="n">
        <v>-0.0803</v>
      </c>
      <c r="H879" s="70" t="n">
        <v>-0.1242</v>
      </c>
      <c r="I879" s="70" t="n">
        <v>-0.3439</v>
      </c>
      <c r="J879" s="70" t="n">
        <v>-0.3822</v>
      </c>
      <c r="K879" s="70" t="n">
        <v>-0.0177</v>
      </c>
      <c r="L879" s="70" t="n">
        <v>-0.1713</v>
      </c>
      <c r="M879" s="70" t="n">
        <v>-0.111</v>
      </c>
      <c r="N879" s="70" t="n">
        <v>-0.1145</v>
      </c>
      <c r="O879" s="70" t="n">
        <v>-0.1204</v>
      </c>
      <c r="P879" s="70" t="n">
        <v>-0.2324</v>
      </c>
      <c r="Q879" s="70" t="n">
        <v>-0.0475</v>
      </c>
      <c r="R879" s="70" t="n">
        <v>-0.1297</v>
      </c>
      <c r="S879" s="70" t="n">
        <v>-0.2187</v>
      </c>
      <c r="T879" s="70" t="n">
        <v>-0.2205</v>
      </c>
      <c r="U879" s="70" t="n">
        <v>-0.1125</v>
      </c>
      <c r="V879" s="70" t="n">
        <v>0.0031</v>
      </c>
      <c r="W879" s="70" t="n">
        <v>-0.0269</v>
      </c>
      <c r="X879" s="70" t="n">
        <v>-0.2467</v>
      </c>
      <c r="Y879" s="70" t="n">
        <v>-0.1945</v>
      </c>
      <c r="Z879" s="70" t="n">
        <v>-0.1123</v>
      </c>
      <c r="AA879" s="70" t="n">
        <v>-0.1044</v>
      </c>
      <c r="AB879" s="70" t="n">
        <v>0.2352</v>
      </c>
      <c r="AC879" s="70" t="n">
        <v>-0.3397</v>
      </c>
      <c r="AD879" s="70" t="n">
        <v>-0.3409</v>
      </c>
      <c r="AE879" s="70" t="n">
        <v>-0.1055</v>
      </c>
      <c r="AF879" s="70" t="n">
        <v>-0.0675</v>
      </c>
      <c r="AG879" s="70" t="n">
        <v>-0.1802</v>
      </c>
      <c r="AH879" s="70" t="n">
        <v>-0.3648</v>
      </c>
      <c r="AI879" s="70" t="n">
        <v>-0.0183</v>
      </c>
      <c r="AJ879" s="70" t="n">
        <v>0.4023</v>
      </c>
      <c r="AK879" s="70" t="n">
        <v>-0.2403</v>
      </c>
      <c r="AL879" s="70" t="n">
        <v>-0.3838</v>
      </c>
      <c r="AM879" s="70" t="n">
        <v>0.0716</v>
      </c>
      <c r="AN879" s="70" t="n">
        <v>-0.1577</v>
      </c>
      <c r="AO879" s="70" t="n">
        <v>-0.1986</v>
      </c>
    </row>
    <row r="880">
      <c r="A880" s="62" t="inlineStr"/>
    </row>
    <row r="883">
      <c r="A883" s="60">
        <f>HYPERLINK("#Contents!A1","Contents")</f>
        <v/>
      </c>
    </row>
    <row r="884">
      <c r="A884" s="61" t="inlineStr">
        <is>
          <t>Table_Q4_9. National security:On a scale of 1 to 5 where 1 is not confident at all and 5 is very confident, how confident are you in the ability of the UK government to address the following areas?</t>
        </is>
      </c>
    </row>
    <row r="885">
      <c r="A885" s="62" t="inlineStr">
        <is>
          <t>Base: All Respondents</t>
        </is>
      </c>
    </row>
    <row r="887" ht="37" customHeight="1">
      <c r="B887" s="63" t="inlineStr">
        <is>
          <t>Total</t>
        </is>
      </c>
      <c r="C887" s="64" t="inlineStr">
        <is>
          <t>Sex</t>
        </is>
      </c>
      <c r="D887" s="64" t="n"/>
      <c r="E887" s="64" t="inlineStr">
        <is>
          <t>Age</t>
        </is>
      </c>
      <c r="F887" s="64" t="n"/>
      <c r="G887" s="64" t="n"/>
      <c r="H887" s="64" t="n"/>
      <c r="I887" s="64" t="n"/>
      <c r="J887" s="64" t="n"/>
      <c r="K887" s="64" t="inlineStr">
        <is>
          <t>Region</t>
        </is>
      </c>
      <c r="L887" s="64" t="n"/>
      <c r="M887" s="64" t="n"/>
      <c r="N887" s="64" t="n"/>
      <c r="O887" s="64" t="n"/>
      <c r="P887" s="64" t="n"/>
      <c r="Q887" s="64" t="n"/>
      <c r="R887" s="64" t="n"/>
      <c r="S887" s="64" t="inlineStr">
        <is>
          <t>Highest level of qualification</t>
        </is>
      </c>
      <c r="T887" s="64" t="n"/>
      <c r="U887" s="64" t="n"/>
      <c r="V887" s="64" t="n"/>
      <c r="W887" s="64" t="inlineStr">
        <is>
          <t>Social Grade</t>
        </is>
      </c>
      <c r="X887" s="64" t="n"/>
      <c r="Y887" s="64" t="inlineStr">
        <is>
          <t>Household Income p.a.</t>
        </is>
      </c>
      <c r="Z887" s="64" t="n"/>
      <c r="AA887" s="64" t="n"/>
      <c r="AB887" s="64" t="inlineStr">
        <is>
          <t>GE24 Vote</t>
        </is>
      </c>
      <c r="AC887" s="64" t="n"/>
      <c r="AD887" s="64" t="n"/>
      <c r="AE887" s="64" t="n"/>
      <c r="AF887" s="64" t="n"/>
      <c r="AG887" s="64" t="n"/>
      <c r="AH887" s="64" t="inlineStr">
        <is>
          <t>EU16 Vote</t>
        </is>
      </c>
      <c r="AI887" s="64" t="n"/>
      <c r="AJ887" s="65" t="inlineStr">
        <is>
          <t>Voting Intention</t>
        </is>
      </c>
      <c r="AK887" s="64" t="n"/>
      <c r="AL887" s="64" t="n"/>
      <c r="AM887" s="64" t="n"/>
      <c r="AN887" s="64" t="n"/>
      <c r="AO887" s="65" t="n"/>
    </row>
    <row r="888" ht="43" customHeight="1">
      <c r="B888" s="66" t="n"/>
      <c r="C888" s="67" t="inlineStr">
        <is>
          <t>Female</t>
        </is>
      </c>
      <c r="D888" s="67" t="inlineStr">
        <is>
          <t>Male</t>
        </is>
      </c>
      <c r="E888" s="67" t="inlineStr">
        <is>
          <t>18-24</t>
        </is>
      </c>
      <c r="F888" s="67" t="inlineStr">
        <is>
          <t>25-34</t>
        </is>
      </c>
      <c r="G888" s="67" t="inlineStr">
        <is>
          <t>35-44</t>
        </is>
      </c>
      <c r="H888" s="67" t="inlineStr">
        <is>
          <t>45-54</t>
        </is>
      </c>
      <c r="I888" s="67" t="inlineStr">
        <is>
          <t>55-64</t>
        </is>
      </c>
      <c r="J888" s="67" t="inlineStr">
        <is>
          <t>65+</t>
        </is>
      </c>
      <c r="K888" s="67" t="inlineStr">
        <is>
          <t>London</t>
        </is>
      </c>
      <c r="L888" s="67" t="inlineStr">
        <is>
          <t>South</t>
        </is>
      </c>
      <c r="M888" s="67" t="inlineStr">
        <is>
          <t>Midlands</t>
        </is>
      </c>
      <c r="N888" s="67" t="inlineStr">
        <is>
          <t>North</t>
        </is>
      </c>
      <c r="O888" s="67" t="inlineStr">
        <is>
          <t>England</t>
        </is>
      </c>
      <c r="P888" s="67" t="inlineStr">
        <is>
          <t>Scotland</t>
        </is>
      </c>
      <c r="Q888" s="67" t="inlineStr">
        <is>
          <t>Wales</t>
        </is>
      </c>
      <c r="R888" s="67" t="inlineStr">
        <is>
          <t>Northern Ireland</t>
        </is>
      </c>
      <c r="S888" s="67" t="inlineStr">
        <is>
          <t>No Qualifications / Level 1</t>
        </is>
      </c>
      <c r="T888" s="67" t="inlineStr">
        <is>
          <t>Level 2 / Apprenticeship / Other</t>
        </is>
      </c>
      <c r="U888" s="67" t="inlineStr">
        <is>
          <t>Level 3</t>
        </is>
      </c>
      <c r="V888" s="67" t="inlineStr">
        <is>
          <t>Level 4+</t>
        </is>
      </c>
      <c r="W888" s="67" t="inlineStr">
        <is>
          <t>ABC1</t>
        </is>
      </c>
      <c r="X888" s="67" t="inlineStr">
        <is>
          <t>C2DE</t>
        </is>
      </c>
      <c r="Y888" s="67" t="inlineStr">
        <is>
          <t>£0 - £19,999</t>
        </is>
      </c>
      <c r="Z888" s="67" t="inlineStr">
        <is>
          <t>£20,000 - £39,999</t>
        </is>
      </c>
      <c r="AA888" s="67" t="inlineStr">
        <is>
          <t>£40,000+</t>
        </is>
      </c>
      <c r="AB888" s="67" t="inlineStr">
        <is>
          <t>LAB</t>
        </is>
      </c>
      <c r="AC888" s="67" t="inlineStr">
        <is>
          <t>CON</t>
        </is>
      </c>
      <c r="AD888" s="67" t="inlineStr">
        <is>
          <t>RFM</t>
        </is>
      </c>
      <c r="AE888" s="67" t="inlineStr">
        <is>
          <t>LD</t>
        </is>
      </c>
      <c r="AF888" s="67" t="inlineStr">
        <is>
          <t>GRN</t>
        </is>
      </c>
      <c r="AG888" s="67" t="inlineStr">
        <is>
          <t>OTH</t>
        </is>
      </c>
      <c r="AH888" s="67" t="inlineStr">
        <is>
          <t>Leave</t>
        </is>
      </c>
      <c r="AI888" s="67" t="inlineStr">
        <is>
          <t>Remain</t>
        </is>
      </c>
      <c r="AJ888" s="67" t="inlineStr">
        <is>
          <t>LAB</t>
        </is>
      </c>
      <c r="AK888" s="67" t="inlineStr">
        <is>
          <t>CON</t>
        </is>
      </c>
      <c r="AL888" s="67" t="inlineStr">
        <is>
          <t>RFM</t>
        </is>
      </c>
      <c r="AM888" s="67" t="inlineStr">
        <is>
          <t>LD</t>
        </is>
      </c>
      <c r="AN888" s="67" t="inlineStr">
        <is>
          <t>GRN</t>
        </is>
      </c>
      <c r="AO888" s="68" t="inlineStr">
        <is>
          <t>OTH</t>
        </is>
      </c>
    </row>
    <row r="889">
      <c r="A889" s="62" t="inlineStr">
        <is>
          <t>Unweighted Total</t>
        </is>
      </c>
      <c r="B889" s="69" t="n">
        <v>1021</v>
      </c>
      <c r="C889" s="69" t="n">
        <v>538</v>
      </c>
      <c r="D889" s="69" t="n">
        <v>483</v>
      </c>
      <c r="E889" s="69" t="n">
        <v>119</v>
      </c>
      <c r="F889" s="69" t="n">
        <v>180</v>
      </c>
      <c r="G889" s="69" t="n">
        <v>166</v>
      </c>
      <c r="H889" s="69" t="n">
        <v>170</v>
      </c>
      <c r="I889" s="69" t="n">
        <v>165</v>
      </c>
      <c r="J889" s="69" t="n">
        <v>221</v>
      </c>
      <c r="K889" s="69" t="n">
        <v>140</v>
      </c>
      <c r="L889" s="69" t="n">
        <v>306</v>
      </c>
      <c r="M889" s="69" t="n">
        <v>170</v>
      </c>
      <c r="N889" s="69" t="n">
        <v>257</v>
      </c>
      <c r="O889" s="69" t="n">
        <v>873</v>
      </c>
      <c r="P889" s="69" t="n">
        <v>87</v>
      </c>
      <c r="Q889" s="69" t="n">
        <v>43</v>
      </c>
      <c r="R889" s="69" t="n">
        <v>18</v>
      </c>
      <c r="S889" s="69" t="n">
        <v>271</v>
      </c>
      <c r="T889" s="69" t="n">
        <v>241</v>
      </c>
      <c r="U889" s="69" t="n">
        <v>125</v>
      </c>
      <c r="V889" s="69" t="n">
        <v>384</v>
      </c>
      <c r="W889" s="69" t="n">
        <v>533</v>
      </c>
      <c r="X889" s="69" t="n">
        <v>488</v>
      </c>
      <c r="Y889" s="69" t="n">
        <v>260</v>
      </c>
      <c r="Z889" s="69" t="n">
        <v>389</v>
      </c>
      <c r="AA889" s="69" t="n">
        <v>372</v>
      </c>
      <c r="AB889" s="69" t="n">
        <v>251</v>
      </c>
      <c r="AC889" s="69" t="n">
        <v>155</v>
      </c>
      <c r="AD889" s="69" t="n">
        <v>108</v>
      </c>
      <c r="AE889" s="69" t="n">
        <v>78</v>
      </c>
      <c r="AF889" s="69" t="n">
        <v>49</v>
      </c>
      <c r="AG889" s="69" t="n">
        <v>44</v>
      </c>
      <c r="AH889" s="69" t="n">
        <v>302</v>
      </c>
      <c r="AI889" s="69" t="n">
        <v>284</v>
      </c>
      <c r="AJ889" s="69" t="n">
        <v>232</v>
      </c>
      <c r="AK889" s="69" t="n">
        <v>146</v>
      </c>
      <c r="AL889" s="69" t="n">
        <v>209</v>
      </c>
      <c r="AM889" s="69" t="n">
        <v>80</v>
      </c>
      <c r="AN889" s="69" t="n">
        <v>82</v>
      </c>
      <c r="AO889" s="69" t="n">
        <v>71</v>
      </c>
    </row>
    <row r="890">
      <c r="A890" s="62" t="inlineStr">
        <is>
          <t>Weighted Total</t>
        </is>
      </c>
      <c r="B890" s="69" t="n">
        <v>1021</v>
      </c>
      <c r="C890" s="69" t="n">
        <v>528</v>
      </c>
      <c r="D890" s="69" t="n">
        <v>493</v>
      </c>
      <c r="E890" s="69" t="n">
        <v>107</v>
      </c>
      <c r="F890" s="69" t="n">
        <v>173</v>
      </c>
      <c r="G890" s="69" t="n">
        <v>167</v>
      </c>
      <c r="H890" s="69" t="n">
        <v>171</v>
      </c>
      <c r="I890" s="69" t="n">
        <v>164</v>
      </c>
      <c r="J890" s="69" t="n">
        <v>240</v>
      </c>
      <c r="K890" s="69" t="n">
        <v>132</v>
      </c>
      <c r="L890" s="69" t="n">
        <v>325</v>
      </c>
      <c r="M890" s="69" t="n">
        <v>163</v>
      </c>
      <c r="N890" s="69" t="n">
        <v>235</v>
      </c>
      <c r="O890" s="69" t="n">
        <v>856</v>
      </c>
      <c r="P890" s="69" t="n">
        <v>85</v>
      </c>
      <c r="Q890" s="69" t="n">
        <v>48</v>
      </c>
      <c r="R890" s="69" t="n">
        <v>32</v>
      </c>
      <c r="S890" s="69" t="n">
        <v>290</v>
      </c>
      <c r="T890" s="69" t="n">
        <v>218</v>
      </c>
      <c r="U890" s="69" t="n">
        <v>169</v>
      </c>
      <c r="V890" s="69" t="n">
        <v>345</v>
      </c>
      <c r="W890" s="69" t="n">
        <v>558</v>
      </c>
      <c r="X890" s="69" t="n">
        <v>463</v>
      </c>
      <c r="Y890" s="69" t="n">
        <v>215</v>
      </c>
      <c r="Z890" s="69" t="n">
        <v>419</v>
      </c>
      <c r="AA890" s="69" t="n">
        <v>387</v>
      </c>
      <c r="AB890" s="69" t="n">
        <v>227</v>
      </c>
      <c r="AC890" s="69" t="n">
        <v>160</v>
      </c>
      <c r="AD890" s="69" t="n">
        <v>97</v>
      </c>
      <c r="AE890" s="69" t="n">
        <v>83</v>
      </c>
      <c r="AF890" s="69" t="n">
        <v>46</v>
      </c>
      <c r="AG890" s="69" t="n">
        <v>73</v>
      </c>
      <c r="AH890" s="69" t="n">
        <v>303</v>
      </c>
      <c r="AI890" s="69" t="n">
        <v>283</v>
      </c>
      <c r="AJ890" s="69" t="n">
        <v>214</v>
      </c>
      <c r="AK890" s="69" t="n">
        <v>148</v>
      </c>
      <c r="AL890" s="69" t="n">
        <v>204</v>
      </c>
      <c r="AM890" s="69" t="n">
        <v>86</v>
      </c>
      <c r="AN890" s="69" t="n">
        <v>73</v>
      </c>
      <c r="AO890" s="69" t="n">
        <v>95</v>
      </c>
    </row>
    <row r="891">
      <c r="A891" s="62" t="inlineStr">
        <is>
          <t>1 - Not confident at all</t>
        </is>
      </c>
      <c r="B891" s="69" t="n">
        <v>197</v>
      </c>
      <c r="C891" s="69" t="n">
        <v>103</v>
      </c>
      <c r="D891" s="69" t="n">
        <v>94</v>
      </c>
      <c r="E891" s="69" t="n">
        <v>9</v>
      </c>
      <c r="F891" s="69" t="n">
        <v>18</v>
      </c>
      <c r="G891" s="69" t="n">
        <v>38</v>
      </c>
      <c r="H891" s="69" t="n">
        <v>34</v>
      </c>
      <c r="I891" s="69" t="n">
        <v>43</v>
      </c>
      <c r="J891" s="69" t="n">
        <v>54</v>
      </c>
      <c r="K891" s="69" t="n">
        <v>21</v>
      </c>
      <c r="L891" s="69" t="n">
        <v>68</v>
      </c>
      <c r="M891" s="69" t="n">
        <v>26</v>
      </c>
      <c r="N891" s="69" t="n">
        <v>48</v>
      </c>
      <c r="O891" s="69" t="n">
        <v>163</v>
      </c>
      <c r="P891" s="69" t="n">
        <v>22</v>
      </c>
      <c r="Q891" s="69" t="n">
        <v>7</v>
      </c>
      <c r="R891" s="69" t="n">
        <v>6</v>
      </c>
      <c r="S891" s="69" t="n">
        <v>73</v>
      </c>
      <c r="T891" s="69" t="n">
        <v>49</v>
      </c>
      <c r="U891" s="69" t="n">
        <v>33</v>
      </c>
      <c r="V891" s="69" t="n">
        <v>43</v>
      </c>
      <c r="W891" s="69" t="n">
        <v>89</v>
      </c>
      <c r="X891" s="69" t="n">
        <v>108</v>
      </c>
      <c r="Y891" s="69" t="n">
        <v>50</v>
      </c>
      <c r="Z891" s="69" t="n">
        <v>84</v>
      </c>
      <c r="AA891" s="69" t="n">
        <v>63</v>
      </c>
      <c r="AB891" s="69" t="n">
        <v>26</v>
      </c>
      <c r="AC891" s="69" t="n">
        <v>42</v>
      </c>
      <c r="AD891" s="69" t="n">
        <v>36</v>
      </c>
      <c r="AE891" s="69" t="n">
        <v>11</v>
      </c>
      <c r="AF891" s="69" t="n">
        <v>1</v>
      </c>
      <c r="AG891" s="69" t="n">
        <v>9</v>
      </c>
      <c r="AH891" s="69" t="n">
        <v>90</v>
      </c>
      <c r="AI891" s="69" t="n">
        <v>33</v>
      </c>
      <c r="AJ891" s="69" t="n">
        <v>12</v>
      </c>
      <c r="AK891" s="69" t="n">
        <v>30</v>
      </c>
      <c r="AL891" s="69" t="n">
        <v>78</v>
      </c>
      <c r="AM891" s="69" t="n">
        <v>8</v>
      </c>
      <c r="AN891" s="69" t="n">
        <v>10</v>
      </c>
      <c r="AO891" s="69" t="n">
        <v>15</v>
      </c>
    </row>
    <row r="892">
      <c r="A892" s="62" t="inlineStr"/>
      <c r="B892" s="70" t="n">
        <v>0.1933</v>
      </c>
      <c r="C892" s="70" t="n">
        <v>0.1951</v>
      </c>
      <c r="D892" s="70" t="n">
        <v>0.1914</v>
      </c>
      <c r="E892" s="70" t="n">
        <v>0.0881</v>
      </c>
      <c r="F892" s="70" t="n">
        <v>0.1046</v>
      </c>
      <c r="G892" s="70" t="n">
        <v>0.2273</v>
      </c>
      <c r="H892" s="70" t="n">
        <v>0.2013</v>
      </c>
      <c r="I892" s="70" t="n">
        <v>0.2645</v>
      </c>
      <c r="J892" s="70" t="n">
        <v>0.2265</v>
      </c>
      <c r="K892" s="70" t="n">
        <v>0.1554</v>
      </c>
      <c r="L892" s="70" t="n">
        <v>0.2088</v>
      </c>
      <c r="M892" s="70" t="n">
        <v>0.161</v>
      </c>
      <c r="N892" s="70" t="n">
        <v>0.2032</v>
      </c>
      <c r="O892" s="70" t="n">
        <v>0.1899</v>
      </c>
      <c r="P892" s="70" t="n">
        <v>0.2577</v>
      </c>
      <c r="Q892" s="70" t="n">
        <v>0.1525</v>
      </c>
      <c r="R892" s="70" t="n">
        <v>0.1762</v>
      </c>
      <c r="S892" s="70" t="n">
        <v>0.2512</v>
      </c>
      <c r="T892" s="70" t="n">
        <v>0.2257</v>
      </c>
      <c r="U892" s="70" t="n">
        <v>0.1934</v>
      </c>
      <c r="V892" s="70" t="n">
        <v>0.1242</v>
      </c>
      <c r="W892" s="70" t="n">
        <v>0.1595</v>
      </c>
      <c r="X892" s="70" t="n">
        <v>0.234</v>
      </c>
      <c r="Y892" s="70" t="n">
        <v>0.2344</v>
      </c>
      <c r="Z892" s="70" t="n">
        <v>0.1993</v>
      </c>
      <c r="AA892" s="70" t="n">
        <v>0.164</v>
      </c>
      <c r="AB892" s="70" t="n">
        <v>0.1146</v>
      </c>
      <c r="AC892" s="70" t="n">
        <v>0.264</v>
      </c>
      <c r="AD892" s="70" t="n">
        <v>0.3768</v>
      </c>
      <c r="AE892" s="70" t="n">
        <v>0.1285</v>
      </c>
      <c r="AF892" s="70" t="n">
        <v>0.0297</v>
      </c>
      <c r="AG892" s="70" t="n">
        <v>0.1205</v>
      </c>
      <c r="AH892" s="70" t="n">
        <v>0.2956</v>
      </c>
      <c r="AI892" s="70" t="n">
        <v>0.1167</v>
      </c>
      <c r="AJ892" s="70" t="n">
        <v>0.0557</v>
      </c>
      <c r="AK892" s="70" t="n">
        <v>0.2058</v>
      </c>
      <c r="AL892" s="70" t="n">
        <v>0.3805</v>
      </c>
      <c r="AM892" s="70" t="n">
        <v>0.09470000000000001</v>
      </c>
      <c r="AN892" s="70" t="n">
        <v>0.1309</v>
      </c>
      <c r="AO892" s="70" t="n">
        <v>0.1583</v>
      </c>
    </row>
    <row r="893">
      <c r="A893" s="62" t="inlineStr">
        <is>
          <t>2</t>
        </is>
      </c>
      <c r="B893" s="69" t="n">
        <v>150</v>
      </c>
      <c r="C893" s="69" t="n">
        <v>79</v>
      </c>
      <c r="D893" s="69" t="n">
        <v>71</v>
      </c>
      <c r="E893" s="69" t="n">
        <v>13</v>
      </c>
      <c r="F893" s="69" t="n">
        <v>18</v>
      </c>
      <c r="G893" s="69" t="n">
        <v>26</v>
      </c>
      <c r="H893" s="69" t="n">
        <v>18</v>
      </c>
      <c r="I893" s="69" t="n">
        <v>30</v>
      </c>
      <c r="J893" s="69" t="n">
        <v>44</v>
      </c>
      <c r="K893" s="69" t="n">
        <v>19</v>
      </c>
      <c r="L893" s="69" t="n">
        <v>51</v>
      </c>
      <c r="M893" s="69" t="n">
        <v>23</v>
      </c>
      <c r="N893" s="69" t="n">
        <v>32</v>
      </c>
      <c r="O893" s="69" t="n">
        <v>125</v>
      </c>
      <c r="P893" s="69" t="n">
        <v>13</v>
      </c>
      <c r="Q893" s="69" t="n">
        <v>7</v>
      </c>
      <c r="R893" s="69" t="n">
        <v>5</v>
      </c>
      <c r="S893" s="69" t="n">
        <v>36</v>
      </c>
      <c r="T893" s="69" t="n">
        <v>39</v>
      </c>
      <c r="U893" s="69" t="n">
        <v>31</v>
      </c>
      <c r="V893" s="69" t="n">
        <v>44</v>
      </c>
      <c r="W893" s="69" t="n">
        <v>76</v>
      </c>
      <c r="X893" s="69" t="n">
        <v>74</v>
      </c>
      <c r="Y893" s="69" t="n">
        <v>30</v>
      </c>
      <c r="Z893" s="69" t="n">
        <v>58</v>
      </c>
      <c r="AA893" s="69" t="n">
        <v>62</v>
      </c>
      <c r="AB893" s="69" t="n">
        <v>22</v>
      </c>
      <c r="AC893" s="69" t="n">
        <v>33</v>
      </c>
      <c r="AD893" s="69" t="n">
        <v>14</v>
      </c>
      <c r="AE893" s="69" t="n">
        <v>11</v>
      </c>
      <c r="AF893" s="69" t="n">
        <v>9</v>
      </c>
      <c r="AG893" s="69" t="n">
        <v>10</v>
      </c>
      <c r="AH893" s="69" t="n">
        <v>63</v>
      </c>
      <c r="AI893" s="69" t="n">
        <v>32</v>
      </c>
      <c r="AJ893" s="69" t="n">
        <v>25</v>
      </c>
      <c r="AK893" s="69" t="n">
        <v>29</v>
      </c>
      <c r="AL893" s="69" t="n">
        <v>33</v>
      </c>
      <c r="AM893" s="69" t="n">
        <v>8</v>
      </c>
      <c r="AN893" s="69" t="n">
        <v>13</v>
      </c>
      <c r="AO893" s="69" t="n">
        <v>12</v>
      </c>
    </row>
    <row r="894">
      <c r="A894" s="62" t="inlineStr"/>
      <c r="B894" s="70" t="n">
        <v>0.1465</v>
      </c>
      <c r="C894" s="70" t="n">
        <v>0.1496</v>
      </c>
      <c r="D894" s="70" t="n">
        <v>0.1432</v>
      </c>
      <c r="E894" s="70" t="n">
        <v>0.1193</v>
      </c>
      <c r="F894" s="70" t="n">
        <v>0.1068</v>
      </c>
      <c r="G894" s="70" t="n">
        <v>0.156</v>
      </c>
      <c r="H894" s="70" t="n">
        <v>0.107</v>
      </c>
      <c r="I894" s="70" t="n">
        <v>0.1856</v>
      </c>
      <c r="J894" s="70" t="n">
        <v>0.1822</v>
      </c>
      <c r="K894" s="70" t="n">
        <v>0.14</v>
      </c>
      <c r="L894" s="70" t="n">
        <v>0.1574</v>
      </c>
      <c r="M894" s="70" t="n">
        <v>0.1425</v>
      </c>
      <c r="N894" s="70" t="n">
        <v>0.1376</v>
      </c>
      <c r="O894" s="70" t="n">
        <v>0.1464</v>
      </c>
      <c r="P894" s="70" t="n">
        <v>0.15</v>
      </c>
      <c r="Q894" s="70" t="n">
        <v>0.1388</v>
      </c>
      <c r="R894" s="70" t="n">
        <v>0.151</v>
      </c>
      <c r="S894" s="70" t="n">
        <v>0.1225</v>
      </c>
      <c r="T894" s="70" t="n">
        <v>0.1796</v>
      </c>
      <c r="U894" s="70" t="n">
        <v>0.1863</v>
      </c>
      <c r="V894" s="70" t="n">
        <v>0.1264</v>
      </c>
      <c r="W894" s="70" t="n">
        <v>0.1357</v>
      </c>
      <c r="X894" s="70" t="n">
        <v>0.1595</v>
      </c>
      <c r="Y894" s="70" t="n">
        <v>0.1385</v>
      </c>
      <c r="Z894" s="70" t="n">
        <v>0.1384</v>
      </c>
      <c r="AA894" s="70" t="n">
        <v>0.1597</v>
      </c>
      <c r="AB894" s="70" t="n">
        <v>0.0984</v>
      </c>
      <c r="AC894" s="70" t="n">
        <v>0.2067</v>
      </c>
      <c r="AD894" s="70" t="n">
        <v>0.144</v>
      </c>
      <c r="AE894" s="70" t="n">
        <v>0.1352</v>
      </c>
      <c r="AF894" s="70" t="n">
        <v>0.1875</v>
      </c>
      <c r="AG894" s="70" t="n">
        <v>0.1395</v>
      </c>
      <c r="AH894" s="70" t="n">
        <v>0.2064</v>
      </c>
      <c r="AI894" s="70" t="n">
        <v>0.1146</v>
      </c>
      <c r="AJ894" s="70" t="n">
        <v>0.1147</v>
      </c>
      <c r="AK894" s="70" t="n">
        <v>0.1932</v>
      </c>
      <c r="AL894" s="70" t="n">
        <v>0.161</v>
      </c>
      <c r="AM894" s="70" t="n">
        <v>0.09279999999999999</v>
      </c>
      <c r="AN894" s="70" t="n">
        <v>0.1729</v>
      </c>
      <c r="AO894" s="70" t="n">
        <v>0.1265</v>
      </c>
    </row>
    <row r="895">
      <c r="A895" s="62" t="inlineStr">
        <is>
          <t>3</t>
        </is>
      </c>
      <c r="B895" s="69" t="n">
        <v>266</v>
      </c>
      <c r="C895" s="69" t="n">
        <v>139</v>
      </c>
      <c r="D895" s="69" t="n">
        <v>127</v>
      </c>
      <c r="E895" s="69" t="n">
        <v>34</v>
      </c>
      <c r="F895" s="69" t="n">
        <v>40</v>
      </c>
      <c r="G895" s="69" t="n">
        <v>38</v>
      </c>
      <c r="H895" s="69" t="n">
        <v>44</v>
      </c>
      <c r="I895" s="69" t="n">
        <v>45</v>
      </c>
      <c r="J895" s="69" t="n">
        <v>66</v>
      </c>
      <c r="K895" s="69" t="n">
        <v>33</v>
      </c>
      <c r="L895" s="69" t="n">
        <v>85</v>
      </c>
      <c r="M895" s="69" t="n">
        <v>50</v>
      </c>
      <c r="N895" s="69" t="n">
        <v>65</v>
      </c>
      <c r="O895" s="69" t="n">
        <v>233</v>
      </c>
      <c r="P895" s="69" t="n">
        <v>19</v>
      </c>
      <c r="Q895" s="69" t="n">
        <v>9</v>
      </c>
      <c r="R895" s="69" t="n">
        <v>6</v>
      </c>
      <c r="S895" s="69" t="n">
        <v>76</v>
      </c>
      <c r="T895" s="69" t="n">
        <v>61</v>
      </c>
      <c r="U895" s="69" t="n">
        <v>38</v>
      </c>
      <c r="V895" s="69" t="n">
        <v>92</v>
      </c>
      <c r="W895" s="69" t="n">
        <v>146</v>
      </c>
      <c r="X895" s="69" t="n">
        <v>121</v>
      </c>
      <c r="Y895" s="69" t="n">
        <v>56</v>
      </c>
      <c r="Z895" s="69" t="n">
        <v>115</v>
      </c>
      <c r="AA895" s="69" t="n">
        <v>95</v>
      </c>
      <c r="AB895" s="69" t="n">
        <v>57</v>
      </c>
      <c r="AC895" s="69" t="n">
        <v>47</v>
      </c>
      <c r="AD895" s="69" t="n">
        <v>15</v>
      </c>
      <c r="AE895" s="69" t="n">
        <v>34</v>
      </c>
      <c r="AF895" s="69" t="n">
        <v>20</v>
      </c>
      <c r="AG895" s="69" t="n">
        <v>19</v>
      </c>
      <c r="AH895" s="69" t="n">
        <v>63</v>
      </c>
      <c r="AI895" s="69" t="n">
        <v>85</v>
      </c>
      <c r="AJ895" s="69" t="n">
        <v>51</v>
      </c>
      <c r="AK895" s="69" t="n">
        <v>44</v>
      </c>
      <c r="AL895" s="69" t="n">
        <v>43</v>
      </c>
      <c r="AM895" s="69" t="n">
        <v>34</v>
      </c>
      <c r="AN895" s="69" t="n">
        <v>23</v>
      </c>
      <c r="AO895" s="69" t="n">
        <v>23</v>
      </c>
    </row>
    <row r="896">
      <c r="A896" s="62" t="inlineStr"/>
      <c r="B896" s="70" t="n">
        <v>0.261</v>
      </c>
      <c r="C896" s="70" t="n">
        <v>0.2639</v>
      </c>
      <c r="D896" s="70" t="n">
        <v>0.2578</v>
      </c>
      <c r="E896" s="70" t="n">
        <v>0.3186</v>
      </c>
      <c r="F896" s="70" t="n">
        <v>0.2329</v>
      </c>
      <c r="G896" s="70" t="n">
        <v>0.2277</v>
      </c>
      <c r="H896" s="70" t="n">
        <v>0.2565</v>
      </c>
      <c r="I896" s="70" t="n">
        <v>0.2737</v>
      </c>
      <c r="J896" s="70" t="n">
        <v>0.2731</v>
      </c>
      <c r="K896" s="70" t="n">
        <v>0.2467</v>
      </c>
      <c r="L896" s="70" t="n">
        <v>0.2618</v>
      </c>
      <c r="M896" s="70" t="n">
        <v>0.3065</v>
      </c>
      <c r="N896" s="70" t="n">
        <v>0.276</v>
      </c>
      <c r="O896" s="70" t="n">
        <v>0.2719</v>
      </c>
      <c r="P896" s="70" t="n">
        <v>0.221</v>
      </c>
      <c r="Q896" s="70" t="n">
        <v>0.1827</v>
      </c>
      <c r="R896" s="70" t="n">
        <v>0.1922</v>
      </c>
      <c r="S896" s="70" t="n">
        <v>0.2606</v>
      </c>
      <c r="T896" s="70" t="n">
        <v>0.282</v>
      </c>
      <c r="U896" s="70" t="n">
        <v>0.2235</v>
      </c>
      <c r="V896" s="70" t="n">
        <v>0.2663</v>
      </c>
      <c r="W896" s="70" t="n">
        <v>0.2611</v>
      </c>
      <c r="X896" s="70" t="n">
        <v>0.2609</v>
      </c>
      <c r="Y896" s="70" t="n">
        <v>0.2627</v>
      </c>
      <c r="Z896" s="70" t="n">
        <v>0.2746</v>
      </c>
      <c r="AA896" s="70" t="n">
        <v>0.2452</v>
      </c>
      <c r="AB896" s="70" t="n">
        <v>0.2511</v>
      </c>
      <c r="AC896" s="70" t="n">
        <v>0.2918</v>
      </c>
      <c r="AD896" s="70" t="n">
        <v>0.1521</v>
      </c>
      <c r="AE896" s="70" t="n">
        <v>0.4105</v>
      </c>
      <c r="AF896" s="70" t="n">
        <v>0.4272</v>
      </c>
      <c r="AG896" s="70" t="n">
        <v>0.2575</v>
      </c>
      <c r="AH896" s="70" t="n">
        <v>0.2092</v>
      </c>
      <c r="AI896" s="70" t="n">
        <v>0.2991</v>
      </c>
      <c r="AJ896" s="70" t="n">
        <v>0.2364</v>
      </c>
      <c r="AK896" s="70" t="n">
        <v>0.2958</v>
      </c>
      <c r="AL896" s="70" t="n">
        <v>0.2118</v>
      </c>
      <c r="AM896" s="70" t="n">
        <v>0.391</v>
      </c>
      <c r="AN896" s="70" t="n">
        <v>0.3081</v>
      </c>
      <c r="AO896" s="70" t="n">
        <v>0.2414</v>
      </c>
    </row>
    <row r="897">
      <c r="A897" s="62" t="inlineStr">
        <is>
          <t>4</t>
        </is>
      </c>
      <c r="B897" s="69" t="n">
        <v>219</v>
      </c>
      <c r="C897" s="69" t="n">
        <v>104</v>
      </c>
      <c r="D897" s="69" t="n">
        <v>115</v>
      </c>
      <c r="E897" s="69" t="n">
        <v>33</v>
      </c>
      <c r="F897" s="69" t="n">
        <v>45</v>
      </c>
      <c r="G897" s="69" t="n">
        <v>36</v>
      </c>
      <c r="H897" s="69" t="n">
        <v>33</v>
      </c>
      <c r="I897" s="69" t="n">
        <v>20</v>
      </c>
      <c r="J897" s="69" t="n">
        <v>52</v>
      </c>
      <c r="K897" s="69" t="n">
        <v>33</v>
      </c>
      <c r="L897" s="69" t="n">
        <v>69</v>
      </c>
      <c r="M897" s="69" t="n">
        <v>29</v>
      </c>
      <c r="N897" s="69" t="n">
        <v>47</v>
      </c>
      <c r="O897" s="69" t="n">
        <v>179</v>
      </c>
      <c r="P897" s="69" t="n">
        <v>13</v>
      </c>
      <c r="Q897" s="69" t="n">
        <v>19</v>
      </c>
      <c r="R897" s="69" t="n">
        <v>8</v>
      </c>
      <c r="S897" s="69" t="n">
        <v>44</v>
      </c>
      <c r="T897" s="69" t="n">
        <v>41</v>
      </c>
      <c r="U897" s="69" t="n">
        <v>38</v>
      </c>
      <c r="V897" s="69" t="n">
        <v>95</v>
      </c>
      <c r="W897" s="69" t="n">
        <v>134</v>
      </c>
      <c r="X897" s="69" t="n">
        <v>85</v>
      </c>
      <c r="Y897" s="69" t="n">
        <v>37</v>
      </c>
      <c r="Z897" s="69" t="n">
        <v>92</v>
      </c>
      <c r="AA897" s="69" t="n">
        <v>90</v>
      </c>
      <c r="AB897" s="69" t="n">
        <v>63</v>
      </c>
      <c r="AC897" s="69" t="n">
        <v>23</v>
      </c>
      <c r="AD897" s="69" t="n">
        <v>17</v>
      </c>
      <c r="AE897" s="69" t="n">
        <v>21</v>
      </c>
      <c r="AF897" s="69" t="n">
        <v>8</v>
      </c>
      <c r="AG897" s="69" t="n">
        <v>24</v>
      </c>
      <c r="AH897" s="69" t="n">
        <v>53</v>
      </c>
      <c r="AI897" s="69" t="n">
        <v>72</v>
      </c>
      <c r="AJ897" s="69" t="n">
        <v>70</v>
      </c>
      <c r="AK897" s="69" t="n">
        <v>29</v>
      </c>
      <c r="AL897" s="69" t="n">
        <v>29</v>
      </c>
      <c r="AM897" s="69" t="n">
        <v>25</v>
      </c>
      <c r="AN897" s="69" t="n">
        <v>14</v>
      </c>
      <c r="AO897" s="69" t="n">
        <v>30</v>
      </c>
    </row>
    <row r="898">
      <c r="A898" s="62" t="inlineStr"/>
      <c r="B898" s="70" t="n">
        <v>0.2146</v>
      </c>
      <c r="C898" s="70" t="n">
        <v>0.1975</v>
      </c>
      <c r="D898" s="70" t="n">
        <v>0.2328</v>
      </c>
      <c r="E898" s="70" t="n">
        <v>0.3061</v>
      </c>
      <c r="F898" s="70" t="n">
        <v>0.2616</v>
      </c>
      <c r="G898" s="70" t="n">
        <v>0.215</v>
      </c>
      <c r="H898" s="70" t="n">
        <v>0.1916</v>
      </c>
      <c r="I898" s="70" t="n">
        <v>0.1244</v>
      </c>
      <c r="J898" s="70" t="n">
        <v>0.2172</v>
      </c>
      <c r="K898" s="70" t="n">
        <v>0.253</v>
      </c>
      <c r="L898" s="70" t="n">
        <v>0.2138</v>
      </c>
      <c r="M898" s="70" t="n">
        <v>0.1759</v>
      </c>
      <c r="N898" s="70" t="n">
        <v>0.2</v>
      </c>
      <c r="O898" s="70" t="n">
        <v>0.2088</v>
      </c>
      <c r="P898" s="70" t="n">
        <v>0.1571</v>
      </c>
      <c r="Q898" s="70" t="n">
        <v>0.3889</v>
      </c>
      <c r="R898" s="70" t="n">
        <v>0.2601</v>
      </c>
      <c r="S898" s="70" t="n">
        <v>0.153</v>
      </c>
      <c r="T898" s="70" t="n">
        <v>0.1891</v>
      </c>
      <c r="U898" s="70" t="n">
        <v>0.2275</v>
      </c>
      <c r="V898" s="70" t="n">
        <v>0.2761</v>
      </c>
      <c r="W898" s="70" t="n">
        <v>0.2411</v>
      </c>
      <c r="X898" s="70" t="n">
        <v>0.1827</v>
      </c>
      <c r="Y898" s="70" t="n">
        <v>0.1727</v>
      </c>
      <c r="Z898" s="70" t="n">
        <v>0.2184</v>
      </c>
      <c r="AA898" s="70" t="n">
        <v>0.2336</v>
      </c>
      <c r="AB898" s="70" t="n">
        <v>0.2784</v>
      </c>
      <c r="AC898" s="70" t="n">
        <v>0.1412</v>
      </c>
      <c r="AD898" s="70" t="n">
        <v>0.1714</v>
      </c>
      <c r="AE898" s="70" t="n">
        <v>0.2497</v>
      </c>
      <c r="AF898" s="70" t="n">
        <v>0.1661</v>
      </c>
      <c r="AG898" s="70" t="n">
        <v>0.3293</v>
      </c>
      <c r="AH898" s="70" t="n">
        <v>0.1741</v>
      </c>
      <c r="AI898" s="70" t="n">
        <v>0.2528</v>
      </c>
      <c r="AJ898" s="70" t="n">
        <v>0.3292</v>
      </c>
      <c r="AK898" s="70" t="n">
        <v>0.1965</v>
      </c>
      <c r="AL898" s="70" t="n">
        <v>0.1428</v>
      </c>
      <c r="AM898" s="70" t="n">
        <v>0.2883</v>
      </c>
      <c r="AN898" s="70" t="n">
        <v>0.188</v>
      </c>
      <c r="AO898" s="70" t="n">
        <v>0.3117</v>
      </c>
    </row>
    <row r="899">
      <c r="A899" s="62" t="inlineStr">
        <is>
          <t>5 - Very confident</t>
        </is>
      </c>
      <c r="B899" s="69" t="n">
        <v>116</v>
      </c>
      <c r="C899" s="69" t="n">
        <v>53</v>
      </c>
      <c r="D899" s="69" t="n">
        <v>64</v>
      </c>
      <c r="E899" s="69" t="n">
        <v>12</v>
      </c>
      <c r="F899" s="69" t="n">
        <v>39</v>
      </c>
      <c r="G899" s="69" t="n">
        <v>17</v>
      </c>
      <c r="H899" s="69" t="n">
        <v>28</v>
      </c>
      <c r="I899" s="69" t="n">
        <v>10</v>
      </c>
      <c r="J899" s="69" t="n">
        <v>10</v>
      </c>
      <c r="K899" s="69" t="n">
        <v>18</v>
      </c>
      <c r="L899" s="69" t="n">
        <v>28</v>
      </c>
      <c r="M899" s="69" t="n">
        <v>22</v>
      </c>
      <c r="N899" s="69" t="n">
        <v>30</v>
      </c>
      <c r="O899" s="69" t="n">
        <v>98</v>
      </c>
      <c r="P899" s="69" t="n">
        <v>10</v>
      </c>
      <c r="Q899" s="69" t="n">
        <v>4</v>
      </c>
      <c r="R899" s="69" t="n">
        <v>5</v>
      </c>
      <c r="S899" s="69" t="n">
        <v>28</v>
      </c>
      <c r="T899" s="69" t="n">
        <v>18</v>
      </c>
      <c r="U899" s="69" t="n">
        <v>14</v>
      </c>
      <c r="V899" s="69" t="n">
        <v>56</v>
      </c>
      <c r="W899" s="69" t="n">
        <v>78</v>
      </c>
      <c r="X899" s="69" t="n">
        <v>38</v>
      </c>
      <c r="Y899" s="69" t="n">
        <v>22</v>
      </c>
      <c r="Z899" s="69" t="n">
        <v>44</v>
      </c>
      <c r="AA899" s="69" t="n">
        <v>50</v>
      </c>
      <c r="AB899" s="69" t="n">
        <v>48</v>
      </c>
      <c r="AC899" s="69" t="n">
        <v>13</v>
      </c>
      <c r="AD899" s="69" t="n">
        <v>13</v>
      </c>
      <c r="AE899" s="69" t="n">
        <v>4</v>
      </c>
      <c r="AF899" s="69" t="n">
        <v>6</v>
      </c>
      <c r="AG899" s="69" t="n">
        <v>5</v>
      </c>
      <c r="AH899" s="69" t="n">
        <v>25</v>
      </c>
      <c r="AI899" s="69" t="n">
        <v>40</v>
      </c>
      <c r="AJ899" s="69" t="n">
        <v>48</v>
      </c>
      <c r="AK899" s="69" t="n">
        <v>14</v>
      </c>
      <c r="AL899" s="69" t="n">
        <v>19</v>
      </c>
      <c r="AM899" s="69" t="n">
        <v>7</v>
      </c>
      <c r="AN899" s="69" t="n">
        <v>11</v>
      </c>
      <c r="AO899" s="69" t="n">
        <v>9</v>
      </c>
    </row>
    <row r="900">
      <c r="A900" s="62" t="inlineStr"/>
      <c r="B900" s="70" t="n">
        <v>0.114</v>
      </c>
      <c r="C900" s="70" t="n">
        <v>0.0998</v>
      </c>
      <c r="D900" s="70" t="n">
        <v>0.1291</v>
      </c>
      <c r="E900" s="70" t="n">
        <v>0.1124</v>
      </c>
      <c r="F900" s="70" t="n">
        <v>0.2265</v>
      </c>
      <c r="G900" s="70" t="n">
        <v>0.1029</v>
      </c>
      <c r="H900" s="70" t="n">
        <v>0.1666</v>
      </c>
      <c r="I900" s="70" t="n">
        <v>0.0601</v>
      </c>
      <c r="J900" s="70" t="n">
        <v>0.0406</v>
      </c>
      <c r="K900" s="70" t="n">
        <v>0.1371</v>
      </c>
      <c r="L900" s="70" t="n">
        <v>0.0852</v>
      </c>
      <c r="M900" s="70" t="n">
        <v>0.1343</v>
      </c>
      <c r="N900" s="70" t="n">
        <v>0.1271</v>
      </c>
      <c r="O900" s="70" t="n">
        <v>0.1141</v>
      </c>
      <c r="P900" s="70" t="n">
        <v>0.1163</v>
      </c>
      <c r="Q900" s="70" t="n">
        <v>0.07920000000000001</v>
      </c>
      <c r="R900" s="70" t="n">
        <v>0.1562</v>
      </c>
      <c r="S900" s="70" t="n">
        <v>0.09760000000000001</v>
      </c>
      <c r="T900" s="70" t="n">
        <v>0.0822</v>
      </c>
      <c r="U900" s="70" t="n">
        <v>0.0843</v>
      </c>
      <c r="V900" s="70" t="n">
        <v>0.1624</v>
      </c>
      <c r="W900" s="70" t="n">
        <v>0.1405</v>
      </c>
      <c r="X900" s="70" t="n">
        <v>0.082</v>
      </c>
      <c r="Y900" s="70" t="n">
        <v>0.1024</v>
      </c>
      <c r="Z900" s="70" t="n">
        <v>0.1061</v>
      </c>
      <c r="AA900" s="70" t="n">
        <v>0.129</v>
      </c>
      <c r="AB900" s="70" t="n">
        <v>0.2129</v>
      </c>
      <c r="AC900" s="70" t="n">
        <v>0.0832</v>
      </c>
      <c r="AD900" s="70" t="n">
        <v>0.1387</v>
      </c>
      <c r="AE900" s="70" t="n">
        <v>0.0532</v>
      </c>
      <c r="AF900" s="70" t="n">
        <v>0.1353</v>
      </c>
      <c r="AG900" s="70" t="n">
        <v>0.0692</v>
      </c>
      <c r="AH900" s="70" t="n">
        <v>0.08119999999999999</v>
      </c>
      <c r="AI900" s="70" t="n">
        <v>0.1404</v>
      </c>
      <c r="AJ900" s="70" t="n">
        <v>0.222</v>
      </c>
      <c r="AK900" s="70" t="n">
        <v>0.09520000000000001</v>
      </c>
      <c r="AL900" s="70" t="n">
        <v>0.09080000000000001</v>
      </c>
      <c r="AM900" s="70" t="n">
        <v>0.0867</v>
      </c>
      <c r="AN900" s="70" t="n">
        <v>0.1491</v>
      </c>
      <c r="AO900" s="70" t="n">
        <v>0.0973</v>
      </c>
    </row>
    <row r="901">
      <c r="A901" s="62" t="inlineStr">
        <is>
          <t>Don't know</t>
        </is>
      </c>
      <c r="B901" s="69" t="n">
        <v>72</v>
      </c>
      <c r="C901" s="69" t="n">
        <v>50</v>
      </c>
      <c r="D901" s="69" t="n">
        <v>23</v>
      </c>
      <c r="E901" s="69" t="n">
        <v>6</v>
      </c>
      <c r="F901" s="69" t="n">
        <v>12</v>
      </c>
      <c r="G901" s="69" t="n">
        <v>12</v>
      </c>
      <c r="H901" s="69" t="n">
        <v>13</v>
      </c>
      <c r="I901" s="69" t="n">
        <v>15</v>
      </c>
      <c r="J901" s="69" t="n">
        <v>14</v>
      </c>
      <c r="K901" s="69" t="n">
        <v>9</v>
      </c>
      <c r="L901" s="69" t="n">
        <v>24</v>
      </c>
      <c r="M901" s="69" t="n">
        <v>13</v>
      </c>
      <c r="N901" s="69" t="n">
        <v>13</v>
      </c>
      <c r="O901" s="69" t="n">
        <v>59</v>
      </c>
      <c r="P901" s="69" t="n">
        <v>8</v>
      </c>
      <c r="Q901" s="69" t="n">
        <v>3</v>
      </c>
      <c r="R901" s="69" t="n">
        <v>2</v>
      </c>
      <c r="S901" s="69" t="n">
        <v>33</v>
      </c>
      <c r="T901" s="69" t="n">
        <v>9</v>
      </c>
      <c r="U901" s="69" t="n">
        <v>14</v>
      </c>
      <c r="V901" s="69" t="n">
        <v>15</v>
      </c>
      <c r="W901" s="69" t="n">
        <v>35</v>
      </c>
      <c r="X901" s="69" t="n">
        <v>37</v>
      </c>
      <c r="Y901" s="69" t="n">
        <v>19</v>
      </c>
      <c r="Z901" s="69" t="n">
        <v>26</v>
      </c>
      <c r="AA901" s="69" t="n">
        <v>26</v>
      </c>
      <c r="AB901" s="69" t="n">
        <v>10</v>
      </c>
      <c r="AC901" s="69" t="n">
        <v>2</v>
      </c>
      <c r="AD901" s="69" t="n">
        <v>2</v>
      </c>
      <c r="AE901" s="69" t="n">
        <v>2</v>
      </c>
      <c r="AF901" s="69" t="n">
        <v>2</v>
      </c>
      <c r="AG901" s="69" t="n">
        <v>6</v>
      </c>
      <c r="AH901" s="69" t="n">
        <v>10</v>
      </c>
      <c r="AI901" s="69" t="n">
        <v>22</v>
      </c>
      <c r="AJ901" s="69" t="n">
        <v>9</v>
      </c>
      <c r="AK901" s="69" t="n">
        <v>2</v>
      </c>
      <c r="AL901" s="69" t="n">
        <v>3</v>
      </c>
      <c r="AM901" s="69" t="n">
        <v>4</v>
      </c>
      <c r="AN901" s="69" t="n">
        <v>4</v>
      </c>
      <c r="AO901" s="69" t="n">
        <v>6</v>
      </c>
    </row>
    <row r="902">
      <c r="A902" s="62" t="inlineStr"/>
      <c r="B902" s="70" t="n">
        <v>0.0706</v>
      </c>
      <c r="C902" s="70" t="n">
        <v>0.094</v>
      </c>
      <c r="D902" s="70" t="n">
        <v>0.0456</v>
      </c>
      <c r="E902" s="70" t="n">
        <v>0.0556</v>
      </c>
      <c r="F902" s="70" t="n">
        <v>0.0677</v>
      </c>
      <c r="G902" s="70" t="n">
        <v>0.0711</v>
      </c>
      <c r="H902" s="70" t="n">
        <v>0.0769</v>
      </c>
      <c r="I902" s="70" t="n">
        <v>0.0917</v>
      </c>
      <c r="J902" s="70" t="n">
        <v>0.0604</v>
      </c>
      <c r="K902" s="70" t="n">
        <v>0.0678</v>
      </c>
      <c r="L902" s="70" t="n">
        <v>0.073</v>
      </c>
      <c r="M902" s="70" t="n">
        <v>0.0798</v>
      </c>
      <c r="N902" s="70" t="n">
        <v>0.0562</v>
      </c>
      <c r="O902" s="70" t="n">
        <v>0.0689</v>
      </c>
      <c r="P902" s="70" t="n">
        <v>0.0979</v>
      </c>
      <c r="Q902" s="70" t="n">
        <v>0.0578</v>
      </c>
      <c r="R902" s="70" t="n">
        <v>0.0643</v>
      </c>
      <c r="S902" s="70" t="n">
        <v>0.1151</v>
      </c>
      <c r="T902" s="70" t="n">
        <v>0.0414</v>
      </c>
      <c r="U902" s="70" t="n">
        <v>0.08500000000000001</v>
      </c>
      <c r="V902" s="70" t="n">
        <v>0.0447</v>
      </c>
      <c r="W902" s="70" t="n">
        <v>0.0621</v>
      </c>
      <c r="X902" s="70" t="n">
        <v>0.0809</v>
      </c>
      <c r="Y902" s="70" t="n">
        <v>0.08939999999999999</v>
      </c>
      <c r="Z902" s="70" t="n">
        <v>0.0631</v>
      </c>
      <c r="AA902" s="70" t="n">
        <v>0.0684</v>
      </c>
      <c r="AB902" s="70" t="n">
        <v>0.0446</v>
      </c>
      <c r="AC902" s="70" t="n">
        <v>0.013</v>
      </c>
      <c r="AD902" s="70" t="n">
        <v>0.0169</v>
      </c>
      <c r="AE902" s="70" t="n">
        <v>0.0228</v>
      </c>
      <c r="AF902" s="70" t="n">
        <v>0.0542</v>
      </c>
      <c r="AG902" s="70" t="n">
        <v>0.0839</v>
      </c>
      <c r="AH902" s="70" t="n">
        <v>0.0336</v>
      </c>
      <c r="AI902" s="70" t="n">
        <v>0.0764</v>
      </c>
      <c r="AJ902" s="70" t="n">
        <v>0.0418</v>
      </c>
      <c r="AK902" s="70" t="n">
        <v>0.0136</v>
      </c>
      <c r="AL902" s="70" t="n">
        <v>0.0132</v>
      </c>
      <c r="AM902" s="70" t="n">
        <v>0.0465</v>
      </c>
      <c r="AN902" s="70" t="n">
        <v>0.051</v>
      </c>
      <c r="AO902" s="70" t="n">
        <v>0.0648</v>
      </c>
    </row>
    <row r="903">
      <c r="A903" s="62" t="inlineStr">
        <is>
          <t>NET: Confident</t>
        </is>
      </c>
      <c r="B903" s="69" t="n">
        <v>335</v>
      </c>
      <c r="C903" s="69" t="n">
        <v>157</v>
      </c>
      <c r="D903" s="69" t="n">
        <v>179</v>
      </c>
      <c r="E903" s="69" t="n">
        <v>45</v>
      </c>
      <c r="F903" s="69" t="n">
        <v>84</v>
      </c>
      <c r="G903" s="69" t="n">
        <v>53</v>
      </c>
      <c r="H903" s="69" t="n">
        <v>61</v>
      </c>
      <c r="I903" s="69" t="n">
        <v>30</v>
      </c>
      <c r="J903" s="69" t="n">
        <v>62</v>
      </c>
      <c r="K903" s="69" t="n">
        <v>52</v>
      </c>
      <c r="L903" s="69" t="n">
        <v>97</v>
      </c>
      <c r="M903" s="69" t="n">
        <v>51</v>
      </c>
      <c r="N903" s="69" t="n">
        <v>77</v>
      </c>
      <c r="O903" s="69" t="n">
        <v>276</v>
      </c>
      <c r="P903" s="69" t="n">
        <v>23</v>
      </c>
      <c r="Q903" s="69" t="n">
        <v>22</v>
      </c>
      <c r="R903" s="69" t="n">
        <v>14</v>
      </c>
      <c r="S903" s="69" t="n">
        <v>73</v>
      </c>
      <c r="T903" s="69" t="n">
        <v>59</v>
      </c>
      <c r="U903" s="69" t="n">
        <v>53</v>
      </c>
      <c r="V903" s="69" t="n">
        <v>151</v>
      </c>
      <c r="W903" s="69" t="n">
        <v>213</v>
      </c>
      <c r="X903" s="69" t="n">
        <v>123</v>
      </c>
      <c r="Y903" s="69" t="n">
        <v>59</v>
      </c>
      <c r="Z903" s="69" t="n">
        <v>136</v>
      </c>
      <c r="AA903" s="69" t="n">
        <v>140</v>
      </c>
      <c r="AB903" s="69" t="n">
        <v>111</v>
      </c>
      <c r="AC903" s="69" t="n">
        <v>36</v>
      </c>
      <c r="AD903" s="69" t="n">
        <v>30</v>
      </c>
      <c r="AE903" s="69" t="n">
        <v>25</v>
      </c>
      <c r="AF903" s="69" t="n">
        <v>14</v>
      </c>
      <c r="AG903" s="69" t="n">
        <v>29</v>
      </c>
      <c r="AH903" s="69" t="n">
        <v>77</v>
      </c>
      <c r="AI903" s="69" t="n">
        <v>111</v>
      </c>
      <c r="AJ903" s="69" t="n">
        <v>118</v>
      </c>
      <c r="AK903" s="69" t="n">
        <v>43</v>
      </c>
      <c r="AL903" s="69" t="n">
        <v>48</v>
      </c>
      <c r="AM903" s="69" t="n">
        <v>32</v>
      </c>
      <c r="AN903" s="69" t="n">
        <v>25</v>
      </c>
      <c r="AO903" s="69" t="n">
        <v>39</v>
      </c>
    </row>
    <row r="904">
      <c r="A904" s="62" t="inlineStr"/>
      <c r="B904" s="70" t="n">
        <v>0.3286</v>
      </c>
      <c r="C904" s="70" t="n">
        <v>0.2973</v>
      </c>
      <c r="D904" s="70" t="n">
        <v>0.3619</v>
      </c>
      <c r="E904" s="70" t="n">
        <v>0.4185</v>
      </c>
      <c r="F904" s="70" t="n">
        <v>0.4881</v>
      </c>
      <c r="G904" s="70" t="n">
        <v>0.3179</v>
      </c>
      <c r="H904" s="70" t="n">
        <v>0.3583</v>
      </c>
      <c r="I904" s="70" t="n">
        <v>0.1846</v>
      </c>
      <c r="J904" s="70" t="n">
        <v>0.2578</v>
      </c>
      <c r="K904" s="70" t="n">
        <v>0.3901</v>
      </c>
      <c r="L904" s="70" t="n">
        <v>0.299</v>
      </c>
      <c r="M904" s="70" t="n">
        <v>0.3102</v>
      </c>
      <c r="N904" s="70" t="n">
        <v>0.3271</v>
      </c>
      <c r="O904" s="70" t="n">
        <v>0.3229</v>
      </c>
      <c r="P904" s="70" t="n">
        <v>0.2734</v>
      </c>
      <c r="Q904" s="70" t="n">
        <v>0.4682</v>
      </c>
      <c r="R904" s="70" t="n">
        <v>0.4162</v>
      </c>
      <c r="S904" s="70" t="n">
        <v>0.2506</v>
      </c>
      <c r="T904" s="70" t="n">
        <v>0.2713</v>
      </c>
      <c r="U904" s="70" t="n">
        <v>0.3118</v>
      </c>
      <c r="V904" s="70" t="n">
        <v>0.4385</v>
      </c>
      <c r="W904" s="70" t="n">
        <v>0.3816</v>
      </c>
      <c r="X904" s="70" t="n">
        <v>0.2647</v>
      </c>
      <c r="Y904" s="70" t="n">
        <v>0.275</v>
      </c>
      <c r="Z904" s="70" t="n">
        <v>0.3245</v>
      </c>
      <c r="AA904" s="70" t="n">
        <v>0.3627</v>
      </c>
      <c r="AB904" s="70" t="n">
        <v>0.4913</v>
      </c>
      <c r="AC904" s="70" t="n">
        <v>0.2244</v>
      </c>
      <c r="AD904" s="70" t="n">
        <v>0.3101</v>
      </c>
      <c r="AE904" s="70" t="n">
        <v>0.3029</v>
      </c>
      <c r="AF904" s="70" t="n">
        <v>0.3014</v>
      </c>
      <c r="AG904" s="70" t="n">
        <v>0.3985</v>
      </c>
      <c r="AH904" s="70" t="n">
        <v>0.2553</v>
      </c>
      <c r="AI904" s="70" t="n">
        <v>0.3932</v>
      </c>
      <c r="AJ904" s="70" t="n">
        <v>0.5513</v>
      </c>
      <c r="AK904" s="70" t="n">
        <v>0.2917</v>
      </c>
      <c r="AL904" s="70" t="n">
        <v>0.2336</v>
      </c>
      <c r="AM904" s="70" t="n">
        <v>0.375</v>
      </c>
      <c r="AN904" s="70" t="n">
        <v>0.3371</v>
      </c>
      <c r="AO904" s="70" t="n">
        <v>0.409</v>
      </c>
    </row>
    <row r="905">
      <c r="A905" s="62" t="inlineStr">
        <is>
          <t>NET: Not confident</t>
        </is>
      </c>
      <c r="B905" s="69" t="n">
        <v>347</v>
      </c>
      <c r="C905" s="69" t="n">
        <v>182</v>
      </c>
      <c r="D905" s="69" t="n">
        <v>165</v>
      </c>
      <c r="E905" s="69" t="n">
        <v>22</v>
      </c>
      <c r="F905" s="69" t="n">
        <v>37</v>
      </c>
      <c r="G905" s="69" t="n">
        <v>64</v>
      </c>
      <c r="H905" s="69" t="n">
        <v>53</v>
      </c>
      <c r="I905" s="69" t="n">
        <v>74</v>
      </c>
      <c r="J905" s="69" t="n">
        <v>98</v>
      </c>
      <c r="K905" s="69" t="n">
        <v>39</v>
      </c>
      <c r="L905" s="69" t="n">
        <v>119</v>
      </c>
      <c r="M905" s="69" t="n">
        <v>50</v>
      </c>
      <c r="N905" s="69" t="n">
        <v>80</v>
      </c>
      <c r="O905" s="69" t="n">
        <v>288</v>
      </c>
      <c r="P905" s="69" t="n">
        <v>35</v>
      </c>
      <c r="Q905" s="69" t="n">
        <v>14</v>
      </c>
      <c r="R905" s="69" t="n">
        <v>11</v>
      </c>
      <c r="S905" s="69" t="n">
        <v>108</v>
      </c>
      <c r="T905" s="69" t="n">
        <v>88</v>
      </c>
      <c r="U905" s="69" t="n">
        <v>64</v>
      </c>
      <c r="V905" s="69" t="n">
        <v>86</v>
      </c>
      <c r="W905" s="69" t="n">
        <v>165</v>
      </c>
      <c r="X905" s="69" t="n">
        <v>182</v>
      </c>
      <c r="Y905" s="69" t="n">
        <v>80</v>
      </c>
      <c r="Z905" s="69" t="n">
        <v>142</v>
      </c>
      <c r="AA905" s="69" t="n">
        <v>125</v>
      </c>
      <c r="AB905" s="69" t="n">
        <v>48</v>
      </c>
      <c r="AC905" s="69" t="n">
        <v>75</v>
      </c>
      <c r="AD905" s="69" t="n">
        <v>50</v>
      </c>
      <c r="AE905" s="69" t="n">
        <v>22</v>
      </c>
      <c r="AF905" s="69" t="n">
        <v>10</v>
      </c>
      <c r="AG905" s="69" t="n">
        <v>19</v>
      </c>
      <c r="AH905" s="69" t="n">
        <v>152</v>
      </c>
      <c r="AI905" s="69" t="n">
        <v>65</v>
      </c>
      <c r="AJ905" s="69" t="n">
        <v>36</v>
      </c>
      <c r="AK905" s="69" t="n">
        <v>59</v>
      </c>
      <c r="AL905" s="69" t="n">
        <v>111</v>
      </c>
      <c r="AM905" s="69" t="n">
        <v>16</v>
      </c>
      <c r="AN905" s="69" t="n">
        <v>22</v>
      </c>
      <c r="AO905" s="69" t="n">
        <v>27</v>
      </c>
    </row>
    <row r="906">
      <c r="A906" s="62" t="inlineStr"/>
      <c r="B906" s="70" t="n">
        <v>0.3398</v>
      </c>
      <c r="C906" s="70" t="n">
        <v>0.3447</v>
      </c>
      <c r="D906" s="70" t="n">
        <v>0.3346</v>
      </c>
      <c r="E906" s="70" t="n">
        <v>0.2074</v>
      </c>
      <c r="F906" s="70" t="n">
        <v>0.2113</v>
      </c>
      <c r="G906" s="70" t="n">
        <v>0.3833</v>
      </c>
      <c r="H906" s="70" t="n">
        <v>0.3083</v>
      </c>
      <c r="I906" s="70" t="n">
        <v>0.4501</v>
      </c>
      <c r="J906" s="70" t="n">
        <v>0.4087</v>
      </c>
      <c r="K906" s="70" t="n">
        <v>0.2954</v>
      </c>
      <c r="L906" s="70" t="n">
        <v>0.3662</v>
      </c>
      <c r="M906" s="70" t="n">
        <v>0.3035</v>
      </c>
      <c r="N906" s="70" t="n">
        <v>0.3408</v>
      </c>
      <c r="O906" s="70" t="n">
        <v>0.3363</v>
      </c>
      <c r="P906" s="70" t="n">
        <v>0.4077</v>
      </c>
      <c r="Q906" s="70" t="n">
        <v>0.2913</v>
      </c>
      <c r="R906" s="70" t="n">
        <v>0.3272</v>
      </c>
      <c r="S906" s="70" t="n">
        <v>0.3737</v>
      </c>
      <c r="T906" s="70" t="n">
        <v>0.4053</v>
      </c>
      <c r="U906" s="70" t="n">
        <v>0.3797</v>
      </c>
      <c r="V906" s="70" t="n">
        <v>0.2505</v>
      </c>
      <c r="W906" s="70" t="n">
        <v>0.2952</v>
      </c>
      <c r="X906" s="70" t="n">
        <v>0.3935</v>
      </c>
      <c r="Y906" s="70" t="n">
        <v>0.3729</v>
      </c>
      <c r="Z906" s="70" t="n">
        <v>0.3377</v>
      </c>
      <c r="AA906" s="70" t="n">
        <v>0.3238</v>
      </c>
      <c r="AB906" s="70" t="n">
        <v>0.213</v>
      </c>
      <c r="AC906" s="70" t="n">
        <v>0.4708</v>
      </c>
      <c r="AD906" s="70" t="n">
        <v>0.5208</v>
      </c>
      <c r="AE906" s="70" t="n">
        <v>0.2638</v>
      </c>
      <c r="AF906" s="70" t="n">
        <v>0.2172</v>
      </c>
      <c r="AG906" s="70" t="n">
        <v>0.26</v>
      </c>
      <c r="AH906" s="70" t="n">
        <v>0.5019</v>
      </c>
      <c r="AI906" s="70" t="n">
        <v>0.2313</v>
      </c>
      <c r="AJ906" s="70" t="n">
        <v>0.1705</v>
      </c>
      <c r="AK906" s="70" t="n">
        <v>0.3989</v>
      </c>
      <c r="AL906" s="70" t="n">
        <v>0.5414</v>
      </c>
      <c r="AM906" s="70" t="n">
        <v>0.1875</v>
      </c>
      <c r="AN906" s="70" t="n">
        <v>0.3038</v>
      </c>
      <c r="AO906" s="70" t="n">
        <v>0.2848</v>
      </c>
    </row>
    <row r="907">
      <c r="A907" s="62" t="inlineStr"/>
    </row>
    <row r="908">
      <c r="A908" s="62" t="inlineStr">
        <is>
          <t>NET: Difference</t>
        </is>
      </c>
      <c r="B908" s="70" t="n">
        <v>-0.0113</v>
      </c>
      <c r="C908" s="70" t="n">
        <v>-0.0474</v>
      </c>
      <c r="D908" s="70" t="n">
        <v>0.0273</v>
      </c>
      <c r="E908" s="70" t="n">
        <v>0.2111</v>
      </c>
      <c r="F908" s="70" t="n">
        <v>0.2768</v>
      </c>
      <c r="G908" s="70" t="n">
        <v>-0.0654</v>
      </c>
      <c r="H908" s="70" t="n">
        <v>0.0499</v>
      </c>
      <c r="I908" s="70" t="n">
        <v>-0.2655</v>
      </c>
      <c r="J908" s="70" t="n">
        <v>-0.1508</v>
      </c>
      <c r="K908" s="70" t="n">
        <v>0.0948</v>
      </c>
      <c r="L908" s="70" t="n">
        <v>-0.0672</v>
      </c>
      <c r="M908" s="70" t="n">
        <v>0.0067</v>
      </c>
      <c r="N908" s="70" t="n">
        <v>-0.0137</v>
      </c>
      <c r="O908" s="70" t="n">
        <v>-0.0134</v>
      </c>
      <c r="P908" s="70" t="n">
        <v>-0.1342</v>
      </c>
      <c r="Q908" s="70" t="n">
        <v>0.1768</v>
      </c>
      <c r="R908" s="70" t="n">
        <v>0.0891</v>
      </c>
      <c r="S908" s="70" t="n">
        <v>-0.1231</v>
      </c>
      <c r="T908" s="70" t="n">
        <v>-0.1339</v>
      </c>
      <c r="U908" s="70" t="n">
        <v>-0.068</v>
      </c>
      <c r="V908" s="70" t="n">
        <v>0.188</v>
      </c>
      <c r="W908" s="70" t="n">
        <v>0.0864</v>
      </c>
      <c r="X908" s="70" t="n">
        <v>-0.1288</v>
      </c>
      <c r="Y908" s="70" t="n">
        <v>-0.0979</v>
      </c>
      <c r="Z908" s="70" t="n">
        <v>-0.0132</v>
      </c>
      <c r="AA908" s="70" t="n">
        <v>0.0389</v>
      </c>
      <c r="AB908" s="70" t="n">
        <v>0.2784</v>
      </c>
      <c r="AC908" s="70" t="n">
        <v>-0.2463</v>
      </c>
      <c r="AD908" s="70" t="n">
        <v>-0.2107</v>
      </c>
      <c r="AE908" s="70" t="n">
        <v>0.0392</v>
      </c>
      <c r="AF908" s="70" t="n">
        <v>0.0842</v>
      </c>
      <c r="AG908" s="70" t="n">
        <v>0.1385</v>
      </c>
      <c r="AH908" s="70" t="n">
        <v>-0.2466</v>
      </c>
      <c r="AI908" s="70" t="n">
        <v>0.1619</v>
      </c>
      <c r="AJ908" s="70" t="n">
        <v>0.3808</v>
      </c>
      <c r="AK908" s="70" t="n">
        <v>-0.1073</v>
      </c>
      <c r="AL908" s="70" t="n">
        <v>-0.3079</v>
      </c>
      <c r="AM908" s="70" t="n">
        <v>0.1875</v>
      </c>
      <c r="AN908" s="70" t="n">
        <v>0.0333</v>
      </c>
      <c r="AO908" s="70" t="n">
        <v>0.1242</v>
      </c>
    </row>
    <row r="909">
      <c r="A909" s="62" t="inlineStr"/>
    </row>
    <row r="912">
      <c r="A912" s="60">
        <f>HYPERLINK("#Contents!A1","Contents")</f>
        <v/>
      </c>
    </row>
    <row r="913">
      <c r="A913" s="61" t="inlineStr">
        <is>
          <t>Table_Q4_10. Housing:On a scale of 1 to 5 where 1 is not confident at all and 5 is very confident, how confident are you in the ability of the UK government to address the following areas?</t>
        </is>
      </c>
    </row>
    <row r="914">
      <c r="A914" s="62" t="inlineStr">
        <is>
          <t>Base: All Respondents</t>
        </is>
      </c>
    </row>
    <row r="916" ht="37" customHeight="1">
      <c r="B916" s="63" t="inlineStr">
        <is>
          <t>Total</t>
        </is>
      </c>
      <c r="C916" s="64" t="inlineStr">
        <is>
          <t>Sex</t>
        </is>
      </c>
      <c r="D916" s="64" t="n"/>
      <c r="E916" s="64" t="inlineStr">
        <is>
          <t>Age</t>
        </is>
      </c>
      <c r="F916" s="64" t="n"/>
      <c r="G916" s="64" t="n"/>
      <c r="H916" s="64" t="n"/>
      <c r="I916" s="64" t="n"/>
      <c r="J916" s="64" t="n"/>
      <c r="K916" s="64" t="inlineStr">
        <is>
          <t>Region</t>
        </is>
      </c>
      <c r="L916" s="64" t="n"/>
      <c r="M916" s="64" t="n"/>
      <c r="N916" s="64" t="n"/>
      <c r="O916" s="64" t="n"/>
      <c r="P916" s="64" t="n"/>
      <c r="Q916" s="64" t="n"/>
      <c r="R916" s="64" t="n"/>
      <c r="S916" s="64" t="inlineStr">
        <is>
          <t>Highest level of qualification</t>
        </is>
      </c>
      <c r="T916" s="64" t="n"/>
      <c r="U916" s="64" t="n"/>
      <c r="V916" s="64" t="n"/>
      <c r="W916" s="64" t="inlineStr">
        <is>
          <t>Social Grade</t>
        </is>
      </c>
      <c r="X916" s="64" t="n"/>
      <c r="Y916" s="64" t="inlineStr">
        <is>
          <t>Household Income p.a.</t>
        </is>
      </c>
      <c r="Z916" s="64" t="n"/>
      <c r="AA916" s="64" t="n"/>
      <c r="AB916" s="64" t="inlineStr">
        <is>
          <t>GE24 Vote</t>
        </is>
      </c>
      <c r="AC916" s="64" t="n"/>
      <c r="AD916" s="64" t="n"/>
      <c r="AE916" s="64" t="n"/>
      <c r="AF916" s="64" t="n"/>
      <c r="AG916" s="64" t="n"/>
      <c r="AH916" s="64" t="inlineStr">
        <is>
          <t>EU16 Vote</t>
        </is>
      </c>
      <c r="AI916" s="64" t="n"/>
      <c r="AJ916" s="65" t="inlineStr">
        <is>
          <t>Voting Intention</t>
        </is>
      </c>
      <c r="AK916" s="64" t="n"/>
      <c r="AL916" s="64" t="n"/>
      <c r="AM916" s="64" t="n"/>
      <c r="AN916" s="64" t="n"/>
      <c r="AO916" s="65" t="n"/>
    </row>
    <row r="917" ht="43" customHeight="1">
      <c r="B917" s="66" t="n"/>
      <c r="C917" s="67" t="inlineStr">
        <is>
          <t>Female</t>
        </is>
      </c>
      <c r="D917" s="67" t="inlineStr">
        <is>
          <t>Male</t>
        </is>
      </c>
      <c r="E917" s="67" t="inlineStr">
        <is>
          <t>18-24</t>
        </is>
      </c>
      <c r="F917" s="67" t="inlineStr">
        <is>
          <t>25-34</t>
        </is>
      </c>
      <c r="G917" s="67" t="inlineStr">
        <is>
          <t>35-44</t>
        </is>
      </c>
      <c r="H917" s="67" t="inlineStr">
        <is>
          <t>45-54</t>
        </is>
      </c>
      <c r="I917" s="67" t="inlineStr">
        <is>
          <t>55-64</t>
        </is>
      </c>
      <c r="J917" s="67" t="inlineStr">
        <is>
          <t>65+</t>
        </is>
      </c>
      <c r="K917" s="67" t="inlineStr">
        <is>
          <t>London</t>
        </is>
      </c>
      <c r="L917" s="67" t="inlineStr">
        <is>
          <t>South</t>
        </is>
      </c>
      <c r="M917" s="67" t="inlineStr">
        <is>
          <t>Midlands</t>
        </is>
      </c>
      <c r="N917" s="67" t="inlineStr">
        <is>
          <t>North</t>
        </is>
      </c>
      <c r="O917" s="67" t="inlineStr">
        <is>
          <t>England</t>
        </is>
      </c>
      <c r="P917" s="67" t="inlineStr">
        <is>
          <t>Scotland</t>
        </is>
      </c>
      <c r="Q917" s="67" t="inlineStr">
        <is>
          <t>Wales</t>
        </is>
      </c>
      <c r="R917" s="67" t="inlineStr">
        <is>
          <t>Northern Ireland</t>
        </is>
      </c>
      <c r="S917" s="67" t="inlineStr">
        <is>
          <t>No Qualifications / Level 1</t>
        </is>
      </c>
      <c r="T917" s="67" t="inlineStr">
        <is>
          <t>Level 2 / Apprenticeship / Other</t>
        </is>
      </c>
      <c r="U917" s="67" t="inlineStr">
        <is>
          <t>Level 3</t>
        </is>
      </c>
      <c r="V917" s="67" t="inlineStr">
        <is>
          <t>Level 4+</t>
        </is>
      </c>
      <c r="W917" s="67" t="inlineStr">
        <is>
          <t>ABC1</t>
        </is>
      </c>
      <c r="X917" s="67" t="inlineStr">
        <is>
          <t>C2DE</t>
        </is>
      </c>
      <c r="Y917" s="67" t="inlineStr">
        <is>
          <t>£0 - £19,999</t>
        </is>
      </c>
      <c r="Z917" s="67" t="inlineStr">
        <is>
          <t>£20,000 - £39,999</t>
        </is>
      </c>
      <c r="AA917" s="67" t="inlineStr">
        <is>
          <t>£40,000+</t>
        </is>
      </c>
      <c r="AB917" s="67" t="inlineStr">
        <is>
          <t>LAB</t>
        </is>
      </c>
      <c r="AC917" s="67" t="inlineStr">
        <is>
          <t>CON</t>
        </is>
      </c>
      <c r="AD917" s="67" t="inlineStr">
        <is>
          <t>RFM</t>
        </is>
      </c>
      <c r="AE917" s="67" t="inlineStr">
        <is>
          <t>LD</t>
        </is>
      </c>
      <c r="AF917" s="67" t="inlineStr">
        <is>
          <t>GRN</t>
        </is>
      </c>
      <c r="AG917" s="67" t="inlineStr">
        <is>
          <t>OTH</t>
        </is>
      </c>
      <c r="AH917" s="67" t="inlineStr">
        <is>
          <t>Leave</t>
        </is>
      </c>
      <c r="AI917" s="67" t="inlineStr">
        <is>
          <t>Remain</t>
        </is>
      </c>
      <c r="AJ917" s="67" t="inlineStr">
        <is>
          <t>LAB</t>
        </is>
      </c>
      <c r="AK917" s="67" t="inlineStr">
        <is>
          <t>CON</t>
        </is>
      </c>
      <c r="AL917" s="67" t="inlineStr">
        <is>
          <t>RFM</t>
        </is>
      </c>
      <c r="AM917" s="67" t="inlineStr">
        <is>
          <t>LD</t>
        </is>
      </c>
      <c r="AN917" s="67" t="inlineStr">
        <is>
          <t>GRN</t>
        </is>
      </c>
      <c r="AO917" s="68" t="inlineStr">
        <is>
          <t>OTH</t>
        </is>
      </c>
    </row>
    <row r="918">
      <c r="A918" s="62" t="inlineStr">
        <is>
          <t>Unweighted Total</t>
        </is>
      </c>
      <c r="B918" s="69" t="n">
        <v>1021</v>
      </c>
      <c r="C918" s="69" t="n">
        <v>538</v>
      </c>
      <c r="D918" s="69" t="n">
        <v>483</v>
      </c>
      <c r="E918" s="69" t="n">
        <v>119</v>
      </c>
      <c r="F918" s="69" t="n">
        <v>180</v>
      </c>
      <c r="G918" s="69" t="n">
        <v>166</v>
      </c>
      <c r="H918" s="69" t="n">
        <v>170</v>
      </c>
      <c r="I918" s="69" t="n">
        <v>165</v>
      </c>
      <c r="J918" s="69" t="n">
        <v>221</v>
      </c>
      <c r="K918" s="69" t="n">
        <v>140</v>
      </c>
      <c r="L918" s="69" t="n">
        <v>306</v>
      </c>
      <c r="M918" s="69" t="n">
        <v>170</v>
      </c>
      <c r="N918" s="69" t="n">
        <v>257</v>
      </c>
      <c r="O918" s="69" t="n">
        <v>873</v>
      </c>
      <c r="P918" s="69" t="n">
        <v>87</v>
      </c>
      <c r="Q918" s="69" t="n">
        <v>43</v>
      </c>
      <c r="R918" s="69" t="n">
        <v>18</v>
      </c>
      <c r="S918" s="69" t="n">
        <v>271</v>
      </c>
      <c r="T918" s="69" t="n">
        <v>241</v>
      </c>
      <c r="U918" s="69" t="n">
        <v>125</v>
      </c>
      <c r="V918" s="69" t="n">
        <v>384</v>
      </c>
      <c r="W918" s="69" t="n">
        <v>533</v>
      </c>
      <c r="X918" s="69" t="n">
        <v>488</v>
      </c>
      <c r="Y918" s="69" t="n">
        <v>260</v>
      </c>
      <c r="Z918" s="69" t="n">
        <v>389</v>
      </c>
      <c r="AA918" s="69" t="n">
        <v>372</v>
      </c>
      <c r="AB918" s="69" t="n">
        <v>251</v>
      </c>
      <c r="AC918" s="69" t="n">
        <v>155</v>
      </c>
      <c r="AD918" s="69" t="n">
        <v>108</v>
      </c>
      <c r="AE918" s="69" t="n">
        <v>78</v>
      </c>
      <c r="AF918" s="69" t="n">
        <v>49</v>
      </c>
      <c r="AG918" s="69" t="n">
        <v>44</v>
      </c>
      <c r="AH918" s="69" t="n">
        <v>302</v>
      </c>
      <c r="AI918" s="69" t="n">
        <v>284</v>
      </c>
      <c r="AJ918" s="69" t="n">
        <v>232</v>
      </c>
      <c r="AK918" s="69" t="n">
        <v>146</v>
      </c>
      <c r="AL918" s="69" t="n">
        <v>209</v>
      </c>
      <c r="AM918" s="69" t="n">
        <v>80</v>
      </c>
      <c r="AN918" s="69" t="n">
        <v>82</v>
      </c>
      <c r="AO918" s="69" t="n">
        <v>71</v>
      </c>
    </row>
    <row r="919">
      <c r="A919" s="62" t="inlineStr">
        <is>
          <t>Weighted Total</t>
        </is>
      </c>
      <c r="B919" s="69" t="n">
        <v>1021</v>
      </c>
      <c r="C919" s="69" t="n">
        <v>528</v>
      </c>
      <c r="D919" s="69" t="n">
        <v>493</v>
      </c>
      <c r="E919" s="69" t="n">
        <v>107</v>
      </c>
      <c r="F919" s="69" t="n">
        <v>173</v>
      </c>
      <c r="G919" s="69" t="n">
        <v>167</v>
      </c>
      <c r="H919" s="69" t="n">
        <v>171</v>
      </c>
      <c r="I919" s="69" t="n">
        <v>164</v>
      </c>
      <c r="J919" s="69" t="n">
        <v>240</v>
      </c>
      <c r="K919" s="69" t="n">
        <v>132</v>
      </c>
      <c r="L919" s="69" t="n">
        <v>325</v>
      </c>
      <c r="M919" s="69" t="n">
        <v>163</v>
      </c>
      <c r="N919" s="69" t="n">
        <v>235</v>
      </c>
      <c r="O919" s="69" t="n">
        <v>856</v>
      </c>
      <c r="P919" s="69" t="n">
        <v>85</v>
      </c>
      <c r="Q919" s="69" t="n">
        <v>48</v>
      </c>
      <c r="R919" s="69" t="n">
        <v>32</v>
      </c>
      <c r="S919" s="69" t="n">
        <v>290</v>
      </c>
      <c r="T919" s="69" t="n">
        <v>218</v>
      </c>
      <c r="U919" s="69" t="n">
        <v>169</v>
      </c>
      <c r="V919" s="69" t="n">
        <v>345</v>
      </c>
      <c r="W919" s="69" t="n">
        <v>558</v>
      </c>
      <c r="X919" s="69" t="n">
        <v>463</v>
      </c>
      <c r="Y919" s="69" t="n">
        <v>215</v>
      </c>
      <c r="Z919" s="69" t="n">
        <v>419</v>
      </c>
      <c r="AA919" s="69" t="n">
        <v>387</v>
      </c>
      <c r="AB919" s="69" t="n">
        <v>227</v>
      </c>
      <c r="AC919" s="69" t="n">
        <v>160</v>
      </c>
      <c r="AD919" s="69" t="n">
        <v>97</v>
      </c>
      <c r="AE919" s="69" t="n">
        <v>83</v>
      </c>
      <c r="AF919" s="69" t="n">
        <v>46</v>
      </c>
      <c r="AG919" s="69" t="n">
        <v>73</v>
      </c>
      <c r="AH919" s="69" t="n">
        <v>303</v>
      </c>
      <c r="AI919" s="69" t="n">
        <v>283</v>
      </c>
      <c r="AJ919" s="69" t="n">
        <v>214</v>
      </c>
      <c r="AK919" s="69" t="n">
        <v>148</v>
      </c>
      <c r="AL919" s="69" t="n">
        <v>204</v>
      </c>
      <c r="AM919" s="69" t="n">
        <v>86</v>
      </c>
      <c r="AN919" s="69" t="n">
        <v>73</v>
      </c>
      <c r="AO919" s="69" t="n">
        <v>95</v>
      </c>
    </row>
    <row r="920">
      <c r="A920" s="62" t="inlineStr">
        <is>
          <t>1 - Not confident at all</t>
        </is>
      </c>
      <c r="B920" s="69" t="n">
        <v>217</v>
      </c>
      <c r="C920" s="69" t="n">
        <v>125</v>
      </c>
      <c r="D920" s="69" t="n">
        <v>92</v>
      </c>
      <c r="E920" s="69" t="n">
        <v>9</v>
      </c>
      <c r="F920" s="69" t="n">
        <v>23</v>
      </c>
      <c r="G920" s="69" t="n">
        <v>41</v>
      </c>
      <c r="H920" s="69" t="n">
        <v>44</v>
      </c>
      <c r="I920" s="69" t="n">
        <v>41</v>
      </c>
      <c r="J920" s="69" t="n">
        <v>59</v>
      </c>
      <c r="K920" s="69" t="n">
        <v>24</v>
      </c>
      <c r="L920" s="69" t="n">
        <v>76</v>
      </c>
      <c r="M920" s="69" t="n">
        <v>33</v>
      </c>
      <c r="N920" s="69" t="n">
        <v>50</v>
      </c>
      <c r="O920" s="69" t="n">
        <v>184</v>
      </c>
      <c r="P920" s="69" t="n">
        <v>19</v>
      </c>
      <c r="Q920" s="69" t="n">
        <v>6</v>
      </c>
      <c r="R920" s="69" t="n">
        <v>7</v>
      </c>
      <c r="S920" s="69" t="n">
        <v>77</v>
      </c>
      <c r="T920" s="69" t="n">
        <v>47</v>
      </c>
      <c r="U920" s="69" t="n">
        <v>42</v>
      </c>
      <c r="V920" s="69" t="n">
        <v>52</v>
      </c>
      <c r="W920" s="69" t="n">
        <v>103</v>
      </c>
      <c r="X920" s="69" t="n">
        <v>114</v>
      </c>
      <c r="Y920" s="69" t="n">
        <v>51</v>
      </c>
      <c r="Z920" s="69" t="n">
        <v>89</v>
      </c>
      <c r="AA920" s="69" t="n">
        <v>78</v>
      </c>
      <c r="AB920" s="69" t="n">
        <v>28</v>
      </c>
      <c r="AC920" s="69" t="n">
        <v>42</v>
      </c>
      <c r="AD920" s="69" t="n">
        <v>39</v>
      </c>
      <c r="AE920" s="69" t="n">
        <v>16</v>
      </c>
      <c r="AF920" s="69" t="n">
        <v>4</v>
      </c>
      <c r="AG920" s="69" t="n">
        <v>11</v>
      </c>
      <c r="AH920" s="69" t="n">
        <v>96</v>
      </c>
      <c r="AI920" s="69" t="n">
        <v>37</v>
      </c>
      <c r="AJ920" s="69" t="n">
        <v>16</v>
      </c>
      <c r="AK920" s="69" t="n">
        <v>28</v>
      </c>
      <c r="AL920" s="69" t="n">
        <v>85</v>
      </c>
      <c r="AM920" s="69" t="n">
        <v>9</v>
      </c>
      <c r="AN920" s="69" t="n">
        <v>12</v>
      </c>
      <c r="AO920" s="69" t="n">
        <v>22</v>
      </c>
    </row>
    <row r="921">
      <c r="A921" s="62" t="inlineStr"/>
      <c r="B921" s="70" t="n">
        <v>0.2126</v>
      </c>
      <c r="C921" s="70" t="n">
        <v>0.237</v>
      </c>
      <c r="D921" s="70" t="n">
        <v>0.1865</v>
      </c>
      <c r="E921" s="70" t="n">
        <v>0.0854</v>
      </c>
      <c r="F921" s="70" t="n">
        <v>0.1314</v>
      </c>
      <c r="G921" s="70" t="n">
        <v>0.248</v>
      </c>
      <c r="H921" s="70" t="n">
        <v>0.2575</v>
      </c>
      <c r="I921" s="70" t="n">
        <v>0.251</v>
      </c>
      <c r="J921" s="70" t="n">
        <v>0.2452</v>
      </c>
      <c r="K921" s="70" t="n">
        <v>0.1842</v>
      </c>
      <c r="L921" s="70" t="n">
        <v>0.235</v>
      </c>
      <c r="M921" s="70" t="n">
        <v>0.2005</v>
      </c>
      <c r="N921" s="70" t="n">
        <v>0.2146</v>
      </c>
      <c r="O921" s="70" t="n">
        <v>0.2149</v>
      </c>
      <c r="P921" s="70" t="n">
        <v>0.2282</v>
      </c>
      <c r="Q921" s="70" t="n">
        <v>0.1327</v>
      </c>
      <c r="R921" s="70" t="n">
        <v>0.2269</v>
      </c>
      <c r="S921" s="70" t="n">
        <v>0.264</v>
      </c>
      <c r="T921" s="70" t="n">
        <v>0.2148</v>
      </c>
      <c r="U921" s="70" t="n">
        <v>0.2467</v>
      </c>
      <c r="V921" s="70" t="n">
        <v>0.1512</v>
      </c>
      <c r="W921" s="70" t="n">
        <v>0.1848</v>
      </c>
      <c r="X921" s="70" t="n">
        <v>0.246</v>
      </c>
      <c r="Y921" s="70" t="n">
        <v>0.2367</v>
      </c>
      <c r="Z921" s="70" t="n">
        <v>0.2114</v>
      </c>
      <c r="AA921" s="70" t="n">
        <v>0.2004</v>
      </c>
      <c r="AB921" s="70" t="n">
        <v>0.1215</v>
      </c>
      <c r="AC921" s="70" t="n">
        <v>0.2635</v>
      </c>
      <c r="AD921" s="70" t="n">
        <v>0.4056</v>
      </c>
      <c r="AE921" s="70" t="n">
        <v>0.19</v>
      </c>
      <c r="AF921" s="70" t="n">
        <v>0.0796</v>
      </c>
      <c r="AG921" s="70" t="n">
        <v>0.1475</v>
      </c>
      <c r="AH921" s="70" t="n">
        <v>0.3161</v>
      </c>
      <c r="AI921" s="70" t="n">
        <v>0.1318</v>
      </c>
      <c r="AJ921" s="70" t="n">
        <v>0.07240000000000001</v>
      </c>
      <c r="AK921" s="70" t="n">
        <v>0.1863</v>
      </c>
      <c r="AL921" s="70" t="n">
        <v>0.415</v>
      </c>
      <c r="AM921" s="70" t="n">
        <v>0.1102</v>
      </c>
      <c r="AN921" s="70" t="n">
        <v>0.1604</v>
      </c>
      <c r="AO921" s="70" t="n">
        <v>0.2281</v>
      </c>
    </row>
    <row r="922">
      <c r="A922" s="62" t="inlineStr">
        <is>
          <t>2</t>
        </is>
      </c>
      <c r="B922" s="69" t="n">
        <v>193</v>
      </c>
      <c r="C922" s="69" t="n">
        <v>93</v>
      </c>
      <c r="D922" s="69" t="n">
        <v>100</v>
      </c>
      <c r="E922" s="69" t="n">
        <v>23</v>
      </c>
      <c r="F922" s="69" t="n">
        <v>20</v>
      </c>
      <c r="G922" s="69" t="n">
        <v>30</v>
      </c>
      <c r="H922" s="69" t="n">
        <v>31</v>
      </c>
      <c r="I922" s="69" t="n">
        <v>36</v>
      </c>
      <c r="J922" s="69" t="n">
        <v>54</v>
      </c>
      <c r="K922" s="69" t="n">
        <v>20</v>
      </c>
      <c r="L922" s="69" t="n">
        <v>70</v>
      </c>
      <c r="M922" s="69" t="n">
        <v>21</v>
      </c>
      <c r="N922" s="69" t="n">
        <v>48</v>
      </c>
      <c r="O922" s="69" t="n">
        <v>160</v>
      </c>
      <c r="P922" s="69" t="n">
        <v>23</v>
      </c>
      <c r="Q922" s="69" t="n">
        <v>8</v>
      </c>
      <c r="R922" s="69" t="n">
        <v>2</v>
      </c>
      <c r="S922" s="69" t="n">
        <v>51</v>
      </c>
      <c r="T922" s="69" t="n">
        <v>56</v>
      </c>
      <c r="U922" s="69" t="n">
        <v>33</v>
      </c>
      <c r="V922" s="69" t="n">
        <v>53</v>
      </c>
      <c r="W922" s="69" t="n">
        <v>97</v>
      </c>
      <c r="X922" s="69" t="n">
        <v>96</v>
      </c>
      <c r="Y922" s="69" t="n">
        <v>46</v>
      </c>
      <c r="Z922" s="69" t="n">
        <v>80</v>
      </c>
      <c r="AA922" s="69" t="n">
        <v>67</v>
      </c>
      <c r="AB922" s="69" t="n">
        <v>26</v>
      </c>
      <c r="AC922" s="69" t="n">
        <v>38</v>
      </c>
      <c r="AD922" s="69" t="n">
        <v>16</v>
      </c>
      <c r="AE922" s="69" t="n">
        <v>17</v>
      </c>
      <c r="AF922" s="69" t="n">
        <v>12</v>
      </c>
      <c r="AG922" s="69" t="n">
        <v>15</v>
      </c>
      <c r="AH922" s="69" t="n">
        <v>67</v>
      </c>
      <c r="AI922" s="69" t="n">
        <v>49</v>
      </c>
      <c r="AJ922" s="69" t="n">
        <v>23</v>
      </c>
      <c r="AK922" s="69" t="n">
        <v>41</v>
      </c>
      <c r="AL922" s="69" t="n">
        <v>41</v>
      </c>
      <c r="AM922" s="69" t="n">
        <v>16</v>
      </c>
      <c r="AN922" s="69" t="n">
        <v>16</v>
      </c>
      <c r="AO922" s="69" t="n">
        <v>15</v>
      </c>
    </row>
    <row r="923">
      <c r="A923" s="62" t="inlineStr"/>
      <c r="B923" s="70" t="n">
        <v>0.189</v>
      </c>
      <c r="C923" s="70" t="n">
        <v>0.177</v>
      </c>
      <c r="D923" s="70" t="n">
        <v>0.2018</v>
      </c>
      <c r="E923" s="70" t="n">
        <v>0.2138</v>
      </c>
      <c r="F923" s="70" t="n">
        <v>0.1177</v>
      </c>
      <c r="G923" s="70" t="n">
        <v>0.1776</v>
      </c>
      <c r="H923" s="70" t="n">
        <v>0.18</v>
      </c>
      <c r="I923" s="70" t="n">
        <v>0.2184</v>
      </c>
      <c r="J923" s="70" t="n">
        <v>0.2235</v>
      </c>
      <c r="K923" s="70" t="n">
        <v>0.1536</v>
      </c>
      <c r="L923" s="70" t="n">
        <v>0.2151</v>
      </c>
      <c r="M923" s="70" t="n">
        <v>0.1281</v>
      </c>
      <c r="N923" s="70" t="n">
        <v>0.206</v>
      </c>
      <c r="O923" s="70" t="n">
        <v>0.1865</v>
      </c>
      <c r="P923" s="70" t="n">
        <v>0.2726</v>
      </c>
      <c r="Q923" s="70" t="n">
        <v>0.1651</v>
      </c>
      <c r="R923" s="70" t="n">
        <v>0.0712</v>
      </c>
      <c r="S923" s="70" t="n">
        <v>0.1749</v>
      </c>
      <c r="T923" s="70" t="n">
        <v>0.2565</v>
      </c>
      <c r="U923" s="70" t="n">
        <v>0.1957</v>
      </c>
      <c r="V923" s="70" t="n">
        <v>0.1549</v>
      </c>
      <c r="W923" s="70" t="n">
        <v>0.1744</v>
      </c>
      <c r="X923" s="70" t="n">
        <v>0.2065</v>
      </c>
      <c r="Y923" s="70" t="n">
        <v>0.2151</v>
      </c>
      <c r="Z923" s="70" t="n">
        <v>0.1908</v>
      </c>
      <c r="AA923" s="70" t="n">
        <v>0.1725</v>
      </c>
      <c r="AB923" s="70" t="n">
        <v>0.1167</v>
      </c>
      <c r="AC923" s="70" t="n">
        <v>0.2358</v>
      </c>
      <c r="AD923" s="70" t="n">
        <v>0.1683</v>
      </c>
      <c r="AE923" s="70" t="n">
        <v>0.2011</v>
      </c>
      <c r="AF923" s="70" t="n">
        <v>0.2517</v>
      </c>
      <c r="AG923" s="70" t="n">
        <v>0.2022</v>
      </c>
      <c r="AH923" s="70" t="n">
        <v>0.2198</v>
      </c>
      <c r="AI923" s="70" t="n">
        <v>0.1744</v>
      </c>
      <c r="AJ923" s="70" t="n">
        <v>0.1051</v>
      </c>
      <c r="AK923" s="70" t="n">
        <v>0.2747</v>
      </c>
      <c r="AL923" s="70" t="n">
        <v>0.1985</v>
      </c>
      <c r="AM923" s="70" t="n">
        <v>0.1842</v>
      </c>
      <c r="AN923" s="70" t="n">
        <v>0.2172</v>
      </c>
      <c r="AO923" s="70" t="n">
        <v>0.1583</v>
      </c>
    </row>
    <row r="924">
      <c r="A924" s="62" t="inlineStr">
        <is>
          <t>3</t>
        </is>
      </c>
      <c r="B924" s="69" t="n">
        <v>282</v>
      </c>
      <c r="C924" s="69" t="n">
        <v>140</v>
      </c>
      <c r="D924" s="69" t="n">
        <v>142</v>
      </c>
      <c r="E924" s="69" t="n">
        <v>34</v>
      </c>
      <c r="F924" s="69" t="n">
        <v>46</v>
      </c>
      <c r="G924" s="69" t="n">
        <v>39</v>
      </c>
      <c r="H924" s="69" t="n">
        <v>42</v>
      </c>
      <c r="I924" s="69" t="n">
        <v>48</v>
      </c>
      <c r="J924" s="69" t="n">
        <v>74</v>
      </c>
      <c r="K924" s="69" t="n">
        <v>44</v>
      </c>
      <c r="L924" s="69" t="n">
        <v>72</v>
      </c>
      <c r="M924" s="69" t="n">
        <v>49</v>
      </c>
      <c r="N924" s="69" t="n">
        <v>69</v>
      </c>
      <c r="O924" s="69" t="n">
        <v>235</v>
      </c>
      <c r="P924" s="69" t="n">
        <v>13</v>
      </c>
      <c r="Q924" s="69" t="n">
        <v>20</v>
      </c>
      <c r="R924" s="69" t="n">
        <v>14</v>
      </c>
      <c r="S924" s="69" t="n">
        <v>68</v>
      </c>
      <c r="T924" s="69" t="n">
        <v>59</v>
      </c>
      <c r="U924" s="69" t="n">
        <v>41</v>
      </c>
      <c r="V924" s="69" t="n">
        <v>113</v>
      </c>
      <c r="W924" s="69" t="n">
        <v>167</v>
      </c>
      <c r="X924" s="69" t="n">
        <v>115</v>
      </c>
      <c r="Y924" s="69" t="n">
        <v>48</v>
      </c>
      <c r="Z924" s="69" t="n">
        <v>117</v>
      </c>
      <c r="AA924" s="69" t="n">
        <v>117</v>
      </c>
      <c r="AB924" s="69" t="n">
        <v>65</v>
      </c>
      <c r="AC924" s="69" t="n">
        <v>40</v>
      </c>
      <c r="AD924" s="69" t="n">
        <v>19</v>
      </c>
      <c r="AE924" s="69" t="n">
        <v>32</v>
      </c>
      <c r="AF924" s="69" t="n">
        <v>18</v>
      </c>
      <c r="AG924" s="69" t="n">
        <v>32</v>
      </c>
      <c r="AH924" s="69" t="n">
        <v>80</v>
      </c>
      <c r="AI924" s="69" t="n">
        <v>98</v>
      </c>
      <c r="AJ924" s="69" t="n">
        <v>65</v>
      </c>
      <c r="AK924" s="69" t="n">
        <v>40</v>
      </c>
      <c r="AL924" s="69" t="n">
        <v>44</v>
      </c>
      <c r="AM924" s="69" t="n">
        <v>26</v>
      </c>
      <c r="AN924" s="69" t="n">
        <v>25</v>
      </c>
      <c r="AO924" s="69" t="n">
        <v>37</v>
      </c>
    </row>
    <row r="925">
      <c r="A925" s="62" t="inlineStr"/>
      <c r="B925" s="70" t="n">
        <v>0.2762</v>
      </c>
      <c r="C925" s="70" t="n">
        <v>0.2649</v>
      </c>
      <c r="D925" s="70" t="n">
        <v>0.2883</v>
      </c>
      <c r="E925" s="70" t="n">
        <v>0.3123</v>
      </c>
      <c r="F925" s="70" t="n">
        <v>0.2675</v>
      </c>
      <c r="G925" s="70" t="n">
        <v>0.2318</v>
      </c>
      <c r="H925" s="70" t="n">
        <v>0.2439</v>
      </c>
      <c r="I925" s="70" t="n">
        <v>0.2959</v>
      </c>
      <c r="J925" s="70" t="n">
        <v>0.3068</v>
      </c>
      <c r="K925" s="70" t="n">
        <v>0.3318</v>
      </c>
      <c r="L925" s="70" t="n">
        <v>0.2226</v>
      </c>
      <c r="M925" s="70" t="n">
        <v>0.3022</v>
      </c>
      <c r="N925" s="70" t="n">
        <v>0.2944</v>
      </c>
      <c r="O925" s="70" t="n">
        <v>0.2744</v>
      </c>
      <c r="P925" s="70" t="n">
        <v>0.1536</v>
      </c>
      <c r="Q925" s="70" t="n">
        <v>0.4275</v>
      </c>
      <c r="R925" s="70" t="n">
        <v>0.4224</v>
      </c>
      <c r="S925" s="70" t="n">
        <v>0.2348</v>
      </c>
      <c r="T925" s="70" t="n">
        <v>0.2734</v>
      </c>
      <c r="U925" s="70" t="n">
        <v>0.2454</v>
      </c>
      <c r="V925" s="70" t="n">
        <v>0.3279</v>
      </c>
      <c r="W925" s="70" t="n">
        <v>0.2991</v>
      </c>
      <c r="X925" s="70" t="n">
        <v>0.2487</v>
      </c>
      <c r="Y925" s="70" t="n">
        <v>0.2221</v>
      </c>
      <c r="Z925" s="70" t="n">
        <v>0.2792</v>
      </c>
      <c r="AA925" s="70" t="n">
        <v>0.3029</v>
      </c>
      <c r="AB925" s="70" t="n">
        <v>0.2852</v>
      </c>
      <c r="AC925" s="70" t="n">
        <v>0.2473</v>
      </c>
      <c r="AD925" s="70" t="n">
        <v>0.2015</v>
      </c>
      <c r="AE925" s="70" t="n">
        <v>0.3847</v>
      </c>
      <c r="AF925" s="70" t="n">
        <v>0.4012</v>
      </c>
      <c r="AG925" s="70" t="n">
        <v>0.4381</v>
      </c>
      <c r="AH925" s="70" t="n">
        <v>0.2631</v>
      </c>
      <c r="AI925" s="70" t="n">
        <v>0.345</v>
      </c>
      <c r="AJ925" s="70" t="n">
        <v>0.3037</v>
      </c>
      <c r="AK925" s="70" t="n">
        <v>0.2717</v>
      </c>
      <c r="AL925" s="70" t="n">
        <v>0.2134</v>
      </c>
      <c r="AM925" s="70" t="n">
        <v>0.3079</v>
      </c>
      <c r="AN925" s="70" t="n">
        <v>0.3396</v>
      </c>
      <c r="AO925" s="70" t="n">
        <v>0.3905</v>
      </c>
    </row>
    <row r="926">
      <c r="A926" s="62" t="inlineStr">
        <is>
          <t>4</t>
        </is>
      </c>
      <c r="B926" s="69" t="n">
        <v>175</v>
      </c>
      <c r="C926" s="69" t="n">
        <v>92</v>
      </c>
      <c r="D926" s="69" t="n">
        <v>83</v>
      </c>
      <c r="E926" s="69" t="n">
        <v>19</v>
      </c>
      <c r="F926" s="69" t="n">
        <v>46</v>
      </c>
      <c r="G926" s="69" t="n">
        <v>33</v>
      </c>
      <c r="H926" s="69" t="n">
        <v>26</v>
      </c>
      <c r="I926" s="69" t="n">
        <v>16</v>
      </c>
      <c r="J926" s="69" t="n">
        <v>35</v>
      </c>
      <c r="K926" s="69" t="n">
        <v>27</v>
      </c>
      <c r="L926" s="69" t="n">
        <v>70</v>
      </c>
      <c r="M926" s="69" t="n">
        <v>25</v>
      </c>
      <c r="N926" s="69" t="n">
        <v>31</v>
      </c>
      <c r="O926" s="69" t="n">
        <v>152</v>
      </c>
      <c r="P926" s="69" t="n">
        <v>15</v>
      </c>
      <c r="Q926" s="69" t="n">
        <v>4</v>
      </c>
      <c r="R926" s="69" t="n">
        <v>3</v>
      </c>
      <c r="S926" s="69" t="n">
        <v>45</v>
      </c>
      <c r="T926" s="69" t="n">
        <v>30</v>
      </c>
      <c r="U926" s="69" t="n">
        <v>30</v>
      </c>
      <c r="V926" s="69" t="n">
        <v>70</v>
      </c>
      <c r="W926" s="69" t="n">
        <v>104</v>
      </c>
      <c r="X926" s="69" t="n">
        <v>71</v>
      </c>
      <c r="Y926" s="69" t="n">
        <v>34</v>
      </c>
      <c r="Z926" s="69" t="n">
        <v>78</v>
      </c>
      <c r="AA926" s="69" t="n">
        <v>63</v>
      </c>
      <c r="AB926" s="69" t="n">
        <v>61</v>
      </c>
      <c r="AC926" s="69" t="n">
        <v>25</v>
      </c>
      <c r="AD926" s="69" t="n">
        <v>12</v>
      </c>
      <c r="AE926" s="69" t="n">
        <v>17</v>
      </c>
      <c r="AF926" s="69" t="n">
        <v>5</v>
      </c>
      <c r="AG926" s="69" t="n">
        <v>6</v>
      </c>
      <c r="AH926" s="69" t="n">
        <v>36</v>
      </c>
      <c r="AI926" s="69" t="n">
        <v>57</v>
      </c>
      <c r="AJ926" s="69" t="n">
        <v>68</v>
      </c>
      <c r="AK926" s="69" t="n">
        <v>25</v>
      </c>
      <c r="AL926" s="69" t="n">
        <v>17</v>
      </c>
      <c r="AM926" s="69" t="n">
        <v>29</v>
      </c>
      <c r="AN926" s="69" t="n">
        <v>9</v>
      </c>
      <c r="AO926" s="69" t="n">
        <v>8</v>
      </c>
    </row>
    <row r="927">
      <c r="A927" s="62" t="inlineStr"/>
      <c r="B927" s="70" t="n">
        <v>0.1714</v>
      </c>
      <c r="C927" s="70" t="n">
        <v>0.1747</v>
      </c>
      <c r="D927" s="70" t="n">
        <v>0.1678</v>
      </c>
      <c r="E927" s="70" t="n">
        <v>0.1795</v>
      </c>
      <c r="F927" s="70" t="n">
        <v>0.2659</v>
      </c>
      <c r="G927" s="70" t="n">
        <v>0.1963</v>
      </c>
      <c r="H927" s="70" t="n">
        <v>0.1522</v>
      </c>
      <c r="I927" s="70" t="n">
        <v>0.1</v>
      </c>
      <c r="J927" s="70" t="n">
        <v>0.1447</v>
      </c>
      <c r="K927" s="70" t="n">
        <v>0.2027</v>
      </c>
      <c r="L927" s="70" t="n">
        <v>0.2147</v>
      </c>
      <c r="M927" s="70" t="n">
        <v>0.154</v>
      </c>
      <c r="N927" s="70" t="n">
        <v>0.1306</v>
      </c>
      <c r="O927" s="70" t="n">
        <v>0.1781</v>
      </c>
      <c r="P927" s="70" t="n">
        <v>0.1784</v>
      </c>
      <c r="Q927" s="70" t="n">
        <v>0.0851</v>
      </c>
      <c r="R927" s="70" t="n">
        <v>0.101</v>
      </c>
      <c r="S927" s="70" t="n">
        <v>0.1536</v>
      </c>
      <c r="T927" s="70" t="n">
        <v>0.1363</v>
      </c>
      <c r="U927" s="70" t="n">
        <v>0.1794</v>
      </c>
      <c r="V927" s="70" t="n">
        <v>0.2045</v>
      </c>
      <c r="W927" s="70" t="n">
        <v>0.1867</v>
      </c>
      <c r="X927" s="70" t="n">
        <v>0.153</v>
      </c>
      <c r="Y927" s="70" t="n">
        <v>0.1583</v>
      </c>
      <c r="Z927" s="70" t="n">
        <v>0.1851</v>
      </c>
      <c r="AA927" s="70" t="n">
        <v>0.1638</v>
      </c>
      <c r="AB927" s="70" t="n">
        <v>0.2705</v>
      </c>
      <c r="AC927" s="70" t="n">
        <v>0.1546</v>
      </c>
      <c r="AD927" s="70" t="n">
        <v>0.1256</v>
      </c>
      <c r="AE927" s="70" t="n">
        <v>0.202</v>
      </c>
      <c r="AF927" s="70" t="n">
        <v>0.1198</v>
      </c>
      <c r="AG927" s="70" t="n">
        <v>0.0776</v>
      </c>
      <c r="AH927" s="70" t="n">
        <v>0.1197</v>
      </c>
      <c r="AI927" s="70" t="n">
        <v>0.202</v>
      </c>
      <c r="AJ927" s="70" t="n">
        <v>0.3164</v>
      </c>
      <c r="AK927" s="70" t="n">
        <v>0.1669</v>
      </c>
      <c r="AL927" s="70" t="n">
        <v>0.0834</v>
      </c>
      <c r="AM927" s="70" t="n">
        <v>0.3334</v>
      </c>
      <c r="AN927" s="70" t="n">
        <v>0.1179</v>
      </c>
      <c r="AO927" s="70" t="n">
        <v>0.0847</v>
      </c>
    </row>
    <row r="928">
      <c r="A928" s="62" t="inlineStr">
        <is>
          <t>5 - Very confident</t>
        </is>
      </c>
      <c r="B928" s="69" t="n">
        <v>95</v>
      </c>
      <c r="C928" s="69" t="n">
        <v>34</v>
      </c>
      <c r="D928" s="69" t="n">
        <v>60</v>
      </c>
      <c r="E928" s="69" t="n">
        <v>16</v>
      </c>
      <c r="F928" s="69" t="n">
        <v>30</v>
      </c>
      <c r="G928" s="69" t="n">
        <v>11</v>
      </c>
      <c r="H928" s="69" t="n">
        <v>18</v>
      </c>
      <c r="I928" s="69" t="n">
        <v>8</v>
      </c>
      <c r="J928" s="69" t="n">
        <v>11</v>
      </c>
      <c r="K928" s="69" t="n">
        <v>14</v>
      </c>
      <c r="L928" s="69" t="n">
        <v>17</v>
      </c>
      <c r="M928" s="69" t="n">
        <v>21</v>
      </c>
      <c r="N928" s="69" t="n">
        <v>27</v>
      </c>
      <c r="O928" s="69" t="n">
        <v>78</v>
      </c>
      <c r="P928" s="69" t="n">
        <v>7</v>
      </c>
      <c r="Q928" s="69" t="n">
        <v>5</v>
      </c>
      <c r="R928" s="69" t="n">
        <v>4</v>
      </c>
      <c r="S928" s="69" t="n">
        <v>24</v>
      </c>
      <c r="T928" s="69" t="n">
        <v>18</v>
      </c>
      <c r="U928" s="69" t="n">
        <v>7</v>
      </c>
      <c r="V928" s="69" t="n">
        <v>46</v>
      </c>
      <c r="W928" s="69" t="n">
        <v>60</v>
      </c>
      <c r="X928" s="69" t="n">
        <v>35</v>
      </c>
      <c r="Y928" s="69" t="n">
        <v>17</v>
      </c>
      <c r="Z928" s="69" t="n">
        <v>37</v>
      </c>
      <c r="AA928" s="69" t="n">
        <v>41</v>
      </c>
      <c r="AB928" s="69" t="n">
        <v>37</v>
      </c>
      <c r="AC928" s="69" t="n">
        <v>13</v>
      </c>
      <c r="AD928" s="69" t="n">
        <v>8</v>
      </c>
      <c r="AE928" s="69" t="n">
        <v>1</v>
      </c>
      <c r="AF928" s="69" t="n">
        <v>7</v>
      </c>
      <c r="AG928" s="69" t="n">
        <v>7</v>
      </c>
      <c r="AH928" s="69" t="n">
        <v>15</v>
      </c>
      <c r="AI928" s="69" t="n">
        <v>29</v>
      </c>
      <c r="AJ928" s="69" t="n">
        <v>35</v>
      </c>
      <c r="AK928" s="69" t="n">
        <v>15</v>
      </c>
      <c r="AL928" s="69" t="n">
        <v>15</v>
      </c>
      <c r="AM928" s="69" t="n">
        <v>4</v>
      </c>
      <c r="AN928" s="69" t="n">
        <v>9</v>
      </c>
      <c r="AO928" s="69" t="n">
        <v>10</v>
      </c>
    </row>
    <row r="929">
      <c r="A929" s="62" t="inlineStr"/>
      <c r="B929" s="70" t="n">
        <v>0.0927</v>
      </c>
      <c r="C929" s="70" t="n">
        <v>0.06519999999999999</v>
      </c>
      <c r="D929" s="70" t="n">
        <v>0.1222</v>
      </c>
      <c r="E929" s="70" t="n">
        <v>0.1518</v>
      </c>
      <c r="F929" s="70" t="n">
        <v>0.1762</v>
      </c>
      <c r="G929" s="70" t="n">
        <v>0.0659</v>
      </c>
      <c r="H929" s="70" t="n">
        <v>0.1071</v>
      </c>
      <c r="I929" s="70" t="n">
        <v>0.0481</v>
      </c>
      <c r="J929" s="70" t="n">
        <v>0.0451</v>
      </c>
      <c r="K929" s="70" t="n">
        <v>0.1041</v>
      </c>
      <c r="L929" s="70" t="n">
        <v>0.0526</v>
      </c>
      <c r="M929" s="70" t="n">
        <v>0.1277</v>
      </c>
      <c r="N929" s="70" t="n">
        <v>0.1139</v>
      </c>
      <c r="O929" s="70" t="n">
        <v>0.0917</v>
      </c>
      <c r="P929" s="70" t="n">
        <v>0.0876</v>
      </c>
      <c r="Q929" s="70" t="n">
        <v>0.106</v>
      </c>
      <c r="R929" s="70" t="n">
        <v>0.1142</v>
      </c>
      <c r="S929" s="70" t="n">
        <v>0.0828</v>
      </c>
      <c r="T929" s="70" t="n">
        <v>0.0813</v>
      </c>
      <c r="U929" s="70" t="n">
        <v>0.0417</v>
      </c>
      <c r="V929" s="70" t="n">
        <v>0.1333</v>
      </c>
      <c r="W929" s="70" t="n">
        <v>0.1077</v>
      </c>
      <c r="X929" s="70" t="n">
        <v>0.0747</v>
      </c>
      <c r="Y929" s="70" t="n">
        <v>0.0784</v>
      </c>
      <c r="Z929" s="70" t="n">
        <v>0.0891</v>
      </c>
      <c r="AA929" s="70" t="n">
        <v>0.1047</v>
      </c>
      <c r="AB929" s="70" t="n">
        <v>0.1634</v>
      </c>
      <c r="AC929" s="70" t="n">
        <v>0.079</v>
      </c>
      <c r="AD929" s="70" t="n">
        <v>0.08210000000000001</v>
      </c>
      <c r="AE929" s="70" t="n">
        <v>0.0102</v>
      </c>
      <c r="AF929" s="70" t="n">
        <v>0.1477</v>
      </c>
      <c r="AG929" s="70" t="n">
        <v>0.0917</v>
      </c>
      <c r="AH929" s="70" t="n">
        <v>0.0485</v>
      </c>
      <c r="AI929" s="70" t="n">
        <v>0.103</v>
      </c>
      <c r="AJ929" s="70" t="n">
        <v>0.1624</v>
      </c>
      <c r="AK929" s="70" t="n">
        <v>0.1003</v>
      </c>
      <c r="AL929" s="70" t="n">
        <v>0.0727</v>
      </c>
      <c r="AM929" s="70" t="n">
        <v>0.0423</v>
      </c>
      <c r="AN929" s="70" t="n">
        <v>0.1294</v>
      </c>
      <c r="AO929" s="70" t="n">
        <v>0.1053</v>
      </c>
    </row>
    <row r="930">
      <c r="A930" s="62" t="inlineStr">
        <is>
          <t>Don't know</t>
        </is>
      </c>
      <c r="B930" s="69" t="n">
        <v>59</v>
      </c>
      <c r="C930" s="69" t="n">
        <v>43</v>
      </c>
      <c r="D930" s="69" t="n">
        <v>16</v>
      </c>
      <c r="E930" s="69" t="n">
        <v>6</v>
      </c>
      <c r="F930" s="69" t="n">
        <v>7</v>
      </c>
      <c r="G930" s="69" t="n">
        <v>13</v>
      </c>
      <c r="H930" s="69" t="n">
        <v>10</v>
      </c>
      <c r="I930" s="69" t="n">
        <v>14</v>
      </c>
      <c r="J930" s="69" t="n">
        <v>8</v>
      </c>
      <c r="K930" s="69" t="n">
        <v>3</v>
      </c>
      <c r="L930" s="69" t="n">
        <v>20</v>
      </c>
      <c r="M930" s="69" t="n">
        <v>14</v>
      </c>
      <c r="N930" s="69" t="n">
        <v>10</v>
      </c>
      <c r="O930" s="69" t="n">
        <v>47</v>
      </c>
      <c r="P930" s="69" t="n">
        <v>7</v>
      </c>
      <c r="Q930" s="69" t="n">
        <v>4</v>
      </c>
      <c r="R930" s="69" t="n">
        <v>2</v>
      </c>
      <c r="S930" s="69" t="n">
        <v>26</v>
      </c>
      <c r="T930" s="69" t="n">
        <v>8</v>
      </c>
      <c r="U930" s="69" t="n">
        <v>15</v>
      </c>
      <c r="V930" s="69" t="n">
        <v>10</v>
      </c>
      <c r="W930" s="69" t="n">
        <v>26</v>
      </c>
      <c r="X930" s="69" t="n">
        <v>33</v>
      </c>
      <c r="Y930" s="69" t="n">
        <v>19</v>
      </c>
      <c r="Z930" s="69" t="n">
        <v>19</v>
      </c>
      <c r="AA930" s="69" t="n">
        <v>22</v>
      </c>
      <c r="AB930" s="69" t="n">
        <v>10</v>
      </c>
      <c r="AC930" s="69" t="n">
        <v>3</v>
      </c>
      <c r="AD930" s="69" t="n">
        <v>2</v>
      </c>
      <c r="AE930" s="69" t="n">
        <v>1</v>
      </c>
      <c r="AF930" s="69" t="n">
        <v>0</v>
      </c>
      <c r="AG930" s="69" t="n">
        <v>3</v>
      </c>
      <c r="AH930" s="69" t="n">
        <v>10</v>
      </c>
      <c r="AI930" s="69" t="n">
        <v>12</v>
      </c>
      <c r="AJ930" s="69" t="n">
        <v>9</v>
      </c>
      <c r="AK930" s="69" t="n">
        <v>0</v>
      </c>
      <c r="AL930" s="69" t="n">
        <v>3</v>
      </c>
      <c r="AM930" s="69" t="n">
        <v>2</v>
      </c>
      <c r="AN930" s="69" t="n">
        <v>3</v>
      </c>
      <c r="AO930" s="69" t="n">
        <v>3</v>
      </c>
    </row>
    <row r="931">
      <c r="A931" s="62" t="inlineStr"/>
      <c r="B931" s="70" t="n">
        <v>0.0581</v>
      </c>
      <c r="C931" s="70" t="n">
        <v>0.0813</v>
      </c>
      <c r="D931" s="70" t="n">
        <v>0.0334</v>
      </c>
      <c r="E931" s="70" t="n">
        <v>0.0572</v>
      </c>
      <c r="F931" s="70" t="n">
        <v>0.0414</v>
      </c>
      <c r="G931" s="70" t="n">
        <v>0.0804</v>
      </c>
      <c r="H931" s="70" t="n">
        <v>0.0593</v>
      </c>
      <c r="I931" s="70" t="n">
        <v>0.0867</v>
      </c>
      <c r="J931" s="70" t="n">
        <v>0.0348</v>
      </c>
      <c r="K931" s="70" t="n">
        <v>0.0236</v>
      </c>
      <c r="L931" s="70" t="n">
        <v>0.0601</v>
      </c>
      <c r="M931" s="70" t="n">
        <v>0.0876</v>
      </c>
      <c r="N931" s="70" t="n">
        <v>0.0405</v>
      </c>
      <c r="O931" s="70" t="n">
        <v>0.0544</v>
      </c>
      <c r="P931" s="70" t="n">
        <v>0.07969999999999999</v>
      </c>
      <c r="Q931" s="70" t="n">
        <v>0.08359999999999999</v>
      </c>
      <c r="R931" s="70" t="n">
        <v>0.0643</v>
      </c>
      <c r="S931" s="70" t="n">
        <v>0.0898</v>
      </c>
      <c r="T931" s="70" t="n">
        <v>0.0376</v>
      </c>
      <c r="U931" s="70" t="n">
        <v>0.0912</v>
      </c>
      <c r="V931" s="70" t="n">
        <v>0.0282</v>
      </c>
      <c r="W931" s="70" t="n">
        <v>0.0473</v>
      </c>
      <c r="X931" s="70" t="n">
        <v>0.0712</v>
      </c>
      <c r="Y931" s="70" t="n">
        <v>0.08939999999999999</v>
      </c>
      <c r="Z931" s="70" t="n">
        <v>0.0444</v>
      </c>
      <c r="AA931" s="70" t="n">
        <v>0.0556</v>
      </c>
      <c r="AB931" s="70" t="n">
        <v>0.0426</v>
      </c>
      <c r="AC931" s="70" t="n">
        <v>0.0198</v>
      </c>
      <c r="AD931" s="70" t="n">
        <v>0.0169</v>
      </c>
      <c r="AE931" s="70" t="n">
        <v>0.012</v>
      </c>
      <c r="AF931" s="69" t="inlineStr">
        <is>
          <t>-</t>
        </is>
      </c>
      <c r="AG931" s="70" t="n">
        <v>0.0428</v>
      </c>
      <c r="AH931" s="70" t="n">
        <v>0.0328</v>
      </c>
      <c r="AI931" s="70" t="n">
        <v>0.0437</v>
      </c>
      <c r="AJ931" s="70" t="n">
        <v>0.04</v>
      </c>
      <c r="AK931" s="69" t="inlineStr">
        <is>
          <t>-</t>
        </is>
      </c>
      <c r="AL931" s="70" t="n">
        <v>0.0169</v>
      </c>
      <c r="AM931" s="70" t="n">
        <v>0.022</v>
      </c>
      <c r="AN931" s="70" t="n">
        <v>0.0357</v>
      </c>
      <c r="AO931" s="70" t="n">
        <v>0.0331</v>
      </c>
    </row>
    <row r="932">
      <c r="A932" s="62" t="inlineStr">
        <is>
          <t>NET: Confident</t>
        </is>
      </c>
      <c r="B932" s="69" t="n">
        <v>270</v>
      </c>
      <c r="C932" s="69" t="n">
        <v>127</v>
      </c>
      <c r="D932" s="69" t="n">
        <v>143</v>
      </c>
      <c r="E932" s="69" t="n">
        <v>36</v>
      </c>
      <c r="F932" s="69" t="n">
        <v>76</v>
      </c>
      <c r="G932" s="69" t="n">
        <v>44</v>
      </c>
      <c r="H932" s="69" t="n">
        <v>44</v>
      </c>
      <c r="I932" s="69" t="n">
        <v>24</v>
      </c>
      <c r="J932" s="69" t="n">
        <v>46</v>
      </c>
      <c r="K932" s="69" t="n">
        <v>41</v>
      </c>
      <c r="L932" s="69" t="n">
        <v>87</v>
      </c>
      <c r="M932" s="69" t="n">
        <v>46</v>
      </c>
      <c r="N932" s="69" t="n">
        <v>57</v>
      </c>
      <c r="O932" s="69" t="n">
        <v>231</v>
      </c>
      <c r="P932" s="69" t="n">
        <v>23</v>
      </c>
      <c r="Q932" s="69" t="n">
        <v>9</v>
      </c>
      <c r="R932" s="69" t="n">
        <v>7</v>
      </c>
      <c r="S932" s="69" t="n">
        <v>69</v>
      </c>
      <c r="T932" s="69" t="n">
        <v>47</v>
      </c>
      <c r="U932" s="69" t="n">
        <v>37</v>
      </c>
      <c r="V932" s="69" t="n">
        <v>116</v>
      </c>
      <c r="W932" s="69" t="n">
        <v>164</v>
      </c>
      <c r="X932" s="69" t="n">
        <v>105</v>
      </c>
      <c r="Y932" s="69" t="n">
        <v>51</v>
      </c>
      <c r="Z932" s="69" t="n">
        <v>115</v>
      </c>
      <c r="AA932" s="69" t="n">
        <v>104</v>
      </c>
      <c r="AB932" s="69" t="n">
        <v>98</v>
      </c>
      <c r="AC932" s="69" t="n">
        <v>37</v>
      </c>
      <c r="AD932" s="69" t="n">
        <v>20</v>
      </c>
      <c r="AE932" s="69" t="n">
        <v>18</v>
      </c>
      <c r="AF932" s="69" t="n">
        <v>12</v>
      </c>
      <c r="AG932" s="69" t="n">
        <v>12</v>
      </c>
      <c r="AH932" s="69" t="n">
        <v>51</v>
      </c>
      <c r="AI932" s="69" t="n">
        <v>86</v>
      </c>
      <c r="AJ932" s="69" t="n">
        <v>102</v>
      </c>
      <c r="AK932" s="69" t="n">
        <v>40</v>
      </c>
      <c r="AL932" s="69" t="n">
        <v>32</v>
      </c>
      <c r="AM932" s="69" t="n">
        <v>32</v>
      </c>
      <c r="AN932" s="69" t="n">
        <v>18</v>
      </c>
      <c r="AO932" s="69" t="n">
        <v>18</v>
      </c>
    </row>
    <row r="933">
      <c r="A933" s="62" t="inlineStr"/>
      <c r="B933" s="70" t="n">
        <v>0.2641</v>
      </c>
      <c r="C933" s="70" t="n">
        <v>0.2399</v>
      </c>
      <c r="D933" s="70" t="n">
        <v>0.29</v>
      </c>
      <c r="E933" s="70" t="n">
        <v>0.3313</v>
      </c>
      <c r="F933" s="70" t="n">
        <v>0.4421</v>
      </c>
      <c r="G933" s="70" t="n">
        <v>0.2622</v>
      </c>
      <c r="H933" s="70" t="n">
        <v>0.2593</v>
      </c>
      <c r="I933" s="70" t="n">
        <v>0.1481</v>
      </c>
      <c r="J933" s="70" t="n">
        <v>0.1897</v>
      </c>
      <c r="K933" s="70" t="n">
        <v>0.3068</v>
      </c>
      <c r="L933" s="70" t="n">
        <v>0.2672</v>
      </c>
      <c r="M933" s="70" t="n">
        <v>0.2816</v>
      </c>
      <c r="N933" s="70" t="n">
        <v>0.2444</v>
      </c>
      <c r="O933" s="70" t="n">
        <v>0.2698</v>
      </c>
      <c r="P933" s="70" t="n">
        <v>0.266</v>
      </c>
      <c r="Q933" s="70" t="n">
        <v>0.1912</v>
      </c>
      <c r="R933" s="70" t="n">
        <v>0.2152</v>
      </c>
      <c r="S933" s="70" t="n">
        <v>0.2365</v>
      </c>
      <c r="T933" s="70" t="n">
        <v>0.2176</v>
      </c>
      <c r="U933" s="70" t="n">
        <v>0.2211</v>
      </c>
      <c r="V933" s="70" t="n">
        <v>0.3378</v>
      </c>
      <c r="W933" s="70" t="n">
        <v>0.2944</v>
      </c>
      <c r="X933" s="70" t="n">
        <v>0.2277</v>
      </c>
      <c r="Y933" s="70" t="n">
        <v>0.2367</v>
      </c>
      <c r="Z933" s="70" t="n">
        <v>0.2741</v>
      </c>
      <c r="AA933" s="70" t="n">
        <v>0.2685</v>
      </c>
      <c r="AB933" s="70" t="n">
        <v>0.4339</v>
      </c>
      <c r="AC933" s="70" t="n">
        <v>0.2336</v>
      </c>
      <c r="AD933" s="70" t="n">
        <v>0.2077</v>
      </c>
      <c r="AE933" s="70" t="n">
        <v>0.2122</v>
      </c>
      <c r="AF933" s="70" t="n">
        <v>0.2675</v>
      </c>
      <c r="AG933" s="70" t="n">
        <v>0.1693</v>
      </c>
      <c r="AH933" s="70" t="n">
        <v>0.1682</v>
      </c>
      <c r="AI933" s="70" t="n">
        <v>0.305</v>
      </c>
      <c r="AJ933" s="70" t="n">
        <v>0.4788</v>
      </c>
      <c r="AK933" s="70" t="n">
        <v>0.2672</v>
      </c>
      <c r="AL933" s="70" t="n">
        <v>0.1562</v>
      </c>
      <c r="AM933" s="70" t="n">
        <v>0.3757</v>
      </c>
      <c r="AN933" s="70" t="n">
        <v>0.2472</v>
      </c>
      <c r="AO933" s="70" t="n">
        <v>0.19</v>
      </c>
    </row>
    <row r="934">
      <c r="A934" s="62" t="inlineStr">
        <is>
          <t>NET: Not confident</t>
        </is>
      </c>
      <c r="B934" s="69" t="n">
        <v>410</v>
      </c>
      <c r="C934" s="69" t="n">
        <v>218</v>
      </c>
      <c r="D934" s="69" t="n">
        <v>192</v>
      </c>
      <c r="E934" s="69" t="n">
        <v>32</v>
      </c>
      <c r="F934" s="69" t="n">
        <v>43</v>
      </c>
      <c r="G934" s="69" t="n">
        <v>71</v>
      </c>
      <c r="H934" s="69" t="n">
        <v>75</v>
      </c>
      <c r="I934" s="69" t="n">
        <v>77</v>
      </c>
      <c r="J934" s="69" t="n">
        <v>112</v>
      </c>
      <c r="K934" s="69" t="n">
        <v>45</v>
      </c>
      <c r="L934" s="69" t="n">
        <v>146</v>
      </c>
      <c r="M934" s="69" t="n">
        <v>54</v>
      </c>
      <c r="N934" s="69" t="n">
        <v>99</v>
      </c>
      <c r="O934" s="69" t="n">
        <v>344</v>
      </c>
      <c r="P934" s="69" t="n">
        <v>43</v>
      </c>
      <c r="Q934" s="69" t="n">
        <v>14</v>
      </c>
      <c r="R934" s="69" t="n">
        <v>10</v>
      </c>
      <c r="S934" s="69" t="n">
        <v>127</v>
      </c>
      <c r="T934" s="69" t="n">
        <v>103</v>
      </c>
      <c r="U934" s="69" t="n">
        <v>75</v>
      </c>
      <c r="V934" s="69" t="n">
        <v>105</v>
      </c>
      <c r="W934" s="69" t="n">
        <v>200</v>
      </c>
      <c r="X934" s="69" t="n">
        <v>210</v>
      </c>
      <c r="Y934" s="69" t="n">
        <v>97</v>
      </c>
      <c r="Z934" s="69" t="n">
        <v>169</v>
      </c>
      <c r="AA934" s="69" t="n">
        <v>144</v>
      </c>
      <c r="AB934" s="69" t="n">
        <v>54</v>
      </c>
      <c r="AC934" s="69" t="n">
        <v>80</v>
      </c>
      <c r="AD934" s="69" t="n">
        <v>55</v>
      </c>
      <c r="AE934" s="69" t="n">
        <v>32</v>
      </c>
      <c r="AF934" s="69" t="n">
        <v>15</v>
      </c>
      <c r="AG934" s="69" t="n">
        <v>26</v>
      </c>
      <c r="AH934" s="69" t="n">
        <v>162</v>
      </c>
      <c r="AI934" s="69" t="n">
        <v>87</v>
      </c>
      <c r="AJ934" s="69" t="n">
        <v>38</v>
      </c>
      <c r="AK934" s="69" t="n">
        <v>68</v>
      </c>
      <c r="AL934" s="69" t="n">
        <v>125</v>
      </c>
      <c r="AM934" s="69" t="n">
        <v>25</v>
      </c>
      <c r="AN934" s="69" t="n">
        <v>28</v>
      </c>
      <c r="AO934" s="69" t="n">
        <v>37</v>
      </c>
    </row>
    <row r="935">
      <c r="A935" s="62" t="inlineStr"/>
      <c r="B935" s="70" t="n">
        <v>0.4016</v>
      </c>
      <c r="C935" s="70" t="n">
        <v>0.4139</v>
      </c>
      <c r="D935" s="70" t="n">
        <v>0.3883</v>
      </c>
      <c r="E935" s="70" t="n">
        <v>0.2992</v>
      </c>
      <c r="F935" s="70" t="n">
        <v>0.249</v>
      </c>
      <c r="G935" s="70" t="n">
        <v>0.4256</v>
      </c>
      <c r="H935" s="70" t="n">
        <v>0.4375</v>
      </c>
      <c r="I935" s="70" t="n">
        <v>0.4694</v>
      </c>
      <c r="J935" s="70" t="n">
        <v>0.4687</v>
      </c>
      <c r="K935" s="70" t="n">
        <v>0.3377</v>
      </c>
      <c r="L935" s="70" t="n">
        <v>0.45</v>
      </c>
      <c r="M935" s="70" t="n">
        <v>0.3286</v>
      </c>
      <c r="N935" s="70" t="n">
        <v>0.4206</v>
      </c>
      <c r="O935" s="70" t="n">
        <v>0.4014</v>
      </c>
      <c r="P935" s="70" t="n">
        <v>0.5008</v>
      </c>
      <c r="Q935" s="70" t="n">
        <v>0.2978</v>
      </c>
      <c r="R935" s="70" t="n">
        <v>0.2981</v>
      </c>
      <c r="S935" s="70" t="n">
        <v>0.4389</v>
      </c>
      <c r="T935" s="70" t="n">
        <v>0.4713</v>
      </c>
      <c r="U935" s="70" t="n">
        <v>0.4424</v>
      </c>
      <c r="V935" s="70" t="n">
        <v>0.3061</v>
      </c>
      <c r="W935" s="70" t="n">
        <v>0.3593</v>
      </c>
      <c r="X935" s="70" t="n">
        <v>0.4524</v>
      </c>
      <c r="Y935" s="70" t="n">
        <v>0.4517</v>
      </c>
      <c r="Z935" s="70" t="n">
        <v>0.4022</v>
      </c>
      <c r="AA935" s="70" t="n">
        <v>0.373</v>
      </c>
      <c r="AB935" s="70" t="n">
        <v>0.2383</v>
      </c>
      <c r="AC935" s="70" t="n">
        <v>0.4994</v>
      </c>
      <c r="AD935" s="70" t="n">
        <v>0.5739</v>
      </c>
      <c r="AE935" s="70" t="n">
        <v>0.3911</v>
      </c>
      <c r="AF935" s="70" t="n">
        <v>0.3313</v>
      </c>
      <c r="AG935" s="70" t="n">
        <v>0.3498</v>
      </c>
      <c r="AH935" s="70" t="n">
        <v>0.5359</v>
      </c>
      <c r="AI935" s="70" t="n">
        <v>0.3063</v>
      </c>
      <c r="AJ935" s="70" t="n">
        <v>0.1776</v>
      </c>
      <c r="AK935" s="70" t="n">
        <v>0.461</v>
      </c>
      <c r="AL935" s="70" t="n">
        <v>0.6135</v>
      </c>
      <c r="AM935" s="70" t="n">
        <v>0.2944</v>
      </c>
      <c r="AN935" s="70" t="n">
        <v>0.3775</v>
      </c>
      <c r="AO935" s="70" t="n">
        <v>0.3864</v>
      </c>
    </row>
    <row r="936">
      <c r="A936" s="62" t="inlineStr"/>
    </row>
    <row r="937">
      <c r="A937" s="62" t="inlineStr">
        <is>
          <t>NET: Difference</t>
        </is>
      </c>
      <c r="B937" s="70" t="n">
        <v>-0.1374</v>
      </c>
      <c r="C937" s="70" t="n">
        <v>-0.174</v>
      </c>
      <c r="D937" s="70" t="n">
        <v>-0.0983</v>
      </c>
      <c r="E937" s="70" t="n">
        <v>0.0322</v>
      </c>
      <c r="F937" s="70" t="n">
        <v>0.193</v>
      </c>
      <c r="G937" s="70" t="n">
        <v>-0.1634</v>
      </c>
      <c r="H937" s="70" t="n">
        <v>-0.1782</v>
      </c>
      <c r="I937" s="70" t="n">
        <v>-0.3213</v>
      </c>
      <c r="J937" s="70" t="n">
        <v>-0.2789</v>
      </c>
      <c r="K937" s="70" t="n">
        <v>-0.0309</v>
      </c>
      <c r="L937" s="70" t="n">
        <v>-0.1828</v>
      </c>
      <c r="M937" s="70" t="n">
        <v>-0.047</v>
      </c>
      <c r="N937" s="70" t="n">
        <v>-0.1762</v>
      </c>
      <c r="O937" s="70" t="n">
        <v>-0.1316</v>
      </c>
      <c r="P937" s="70" t="n">
        <v>-0.2348</v>
      </c>
      <c r="Q937" s="70" t="n">
        <v>-0.1067</v>
      </c>
      <c r="R937" s="70" t="n">
        <v>-0.0829</v>
      </c>
      <c r="S937" s="70" t="n">
        <v>-0.2024</v>
      </c>
      <c r="T937" s="70" t="n">
        <v>-0.2537</v>
      </c>
      <c r="U937" s="70" t="n">
        <v>-0.2213</v>
      </c>
      <c r="V937" s="70" t="n">
        <v>0.0317</v>
      </c>
      <c r="W937" s="70" t="n">
        <v>-0.0649</v>
      </c>
      <c r="X937" s="70" t="n">
        <v>-0.2247</v>
      </c>
      <c r="Y937" s="70" t="n">
        <v>-0.215</v>
      </c>
      <c r="Z937" s="70" t="n">
        <v>-0.1281</v>
      </c>
      <c r="AA937" s="70" t="n">
        <v>-0.1045</v>
      </c>
      <c r="AB937" s="70" t="n">
        <v>0.1957</v>
      </c>
      <c r="AC937" s="70" t="n">
        <v>-0.2657</v>
      </c>
      <c r="AD937" s="70" t="n">
        <v>-0.3662</v>
      </c>
      <c r="AE937" s="70" t="n">
        <v>-0.179</v>
      </c>
      <c r="AF937" s="70" t="n">
        <v>-0.0638</v>
      </c>
      <c r="AG937" s="70" t="n">
        <v>-0.1805</v>
      </c>
      <c r="AH937" s="70" t="n">
        <v>-0.3676</v>
      </c>
      <c r="AI937" s="70" t="n">
        <v>-0.0012</v>
      </c>
      <c r="AJ937" s="70" t="n">
        <v>0.3012</v>
      </c>
      <c r="AK937" s="70" t="n">
        <v>-0.1938</v>
      </c>
      <c r="AL937" s="70" t="n">
        <v>-0.4573</v>
      </c>
      <c r="AM937" s="70" t="n">
        <v>0.0813</v>
      </c>
      <c r="AN937" s="70" t="n">
        <v>-0.1303</v>
      </c>
      <c r="AO937" s="70" t="n">
        <v>-0.1964</v>
      </c>
    </row>
    <row r="938">
      <c r="A938" s="62" t="inlineStr"/>
    </row>
    <row r="941">
      <c r="A941" s="60">
        <f>HYPERLINK("#Contents!A1","Contents")</f>
        <v/>
      </c>
    </row>
    <row r="942">
      <c r="A942" s="61" t="inlineStr">
        <is>
          <t>Table_Q4.Summary. On a scale of 1 to 5 where 1 is not confident at all and 5 is very confident, how confident are you in the ability of the UK government to address the following areas?</t>
        </is>
      </c>
    </row>
    <row r="943">
      <c r="A943" s="62" t="inlineStr">
        <is>
          <t>Base: All Respondents</t>
        </is>
      </c>
    </row>
    <row r="944" ht="43" customHeight="1">
      <c r="B944" s="71" t="inlineStr">
        <is>
          <t>Education</t>
        </is>
      </c>
      <c r="C944" s="71" t="inlineStr">
        <is>
          <t>The environment</t>
        </is>
      </c>
      <c r="D944" s="71" t="inlineStr">
        <is>
          <t>Immigration</t>
        </is>
      </c>
      <c r="E944" s="71" t="inlineStr">
        <is>
          <t>Industrial relations</t>
        </is>
      </c>
      <c r="F944" s="71" t="inlineStr">
        <is>
          <t>The NHS</t>
        </is>
      </c>
      <c r="G944" s="71" t="inlineStr">
        <is>
          <t>Refugees and asylum seekers</t>
        </is>
      </c>
      <c r="H944" s="71" t="inlineStr">
        <is>
          <t>Climate change</t>
        </is>
      </c>
      <c r="I944" s="71" t="inlineStr">
        <is>
          <t>The economy</t>
        </is>
      </c>
      <c r="J944" s="71" t="inlineStr">
        <is>
          <t>National security</t>
        </is>
      </c>
      <c r="K944" s="71" t="inlineStr">
        <is>
          <t>Housing</t>
        </is>
      </c>
    </row>
    <row r="945">
      <c r="A945" s="62" t="inlineStr"/>
    </row>
    <row r="946">
      <c r="A946" s="62" t="inlineStr">
        <is>
          <t>Unweighted Total</t>
        </is>
      </c>
      <c r="B946" s="69" t="n">
        <v>1021</v>
      </c>
      <c r="C946" s="69" t="n">
        <v>1021</v>
      </c>
      <c r="D946" s="69" t="n">
        <v>1021</v>
      </c>
      <c r="E946" s="69" t="n">
        <v>1021</v>
      </c>
      <c r="F946" s="69" t="n">
        <v>1021</v>
      </c>
      <c r="G946" s="69" t="n">
        <v>1021</v>
      </c>
      <c r="H946" s="69" t="n">
        <v>1021</v>
      </c>
      <c r="I946" s="69" t="n">
        <v>1021</v>
      </c>
      <c r="J946" s="69" t="n">
        <v>1021</v>
      </c>
      <c r="K946" s="69" t="n">
        <v>1021</v>
      </c>
    </row>
    <row r="947">
      <c r="A947" s="62" t="inlineStr">
        <is>
          <t>Weighted Total</t>
        </is>
      </c>
      <c r="B947" s="69" t="n">
        <v>1021</v>
      </c>
      <c r="C947" s="69" t="n">
        <v>1021</v>
      </c>
      <c r="D947" s="69" t="n">
        <v>1021</v>
      </c>
      <c r="E947" s="69" t="n">
        <v>1021</v>
      </c>
      <c r="F947" s="69" t="n">
        <v>1021</v>
      </c>
      <c r="G947" s="69" t="n">
        <v>1021</v>
      </c>
      <c r="H947" s="69" t="n">
        <v>1021</v>
      </c>
      <c r="I947" s="69" t="n">
        <v>1021</v>
      </c>
      <c r="J947" s="69" t="n">
        <v>1021</v>
      </c>
      <c r="K947" s="69" t="n">
        <v>1021</v>
      </c>
    </row>
    <row r="948">
      <c r="A948" s="62" t="inlineStr">
        <is>
          <t>1 - Not confident at all</t>
        </is>
      </c>
      <c r="B948" s="69" t="n">
        <v>179</v>
      </c>
      <c r="C948" s="69" t="n">
        <v>199</v>
      </c>
      <c r="D948" s="69" t="n">
        <v>367</v>
      </c>
      <c r="E948" s="69" t="n">
        <v>175</v>
      </c>
      <c r="F948" s="69" t="n">
        <v>215</v>
      </c>
      <c r="G948" s="69" t="n">
        <v>377</v>
      </c>
      <c r="H948" s="69" t="n">
        <v>208</v>
      </c>
      <c r="I948" s="69" t="n">
        <v>242</v>
      </c>
      <c r="J948" s="69" t="n">
        <v>197</v>
      </c>
      <c r="K948" s="69" t="n">
        <v>217</v>
      </c>
    </row>
    <row r="949">
      <c r="A949" s="62" t="inlineStr"/>
      <c r="B949" s="70" t="n">
        <v>0.1752</v>
      </c>
      <c r="C949" s="70" t="n">
        <v>0.195</v>
      </c>
      <c r="D949" s="70" t="n">
        <v>0.3593</v>
      </c>
      <c r="E949" s="70" t="n">
        <v>0.1718</v>
      </c>
      <c r="F949" s="70" t="n">
        <v>0.2109</v>
      </c>
      <c r="G949" s="70" t="n">
        <v>0.3688</v>
      </c>
      <c r="H949" s="70" t="n">
        <v>0.2033</v>
      </c>
      <c r="I949" s="70" t="n">
        <v>0.237</v>
      </c>
      <c r="J949" s="70" t="n">
        <v>0.1933</v>
      </c>
      <c r="K949" s="70" t="n">
        <v>0.2126</v>
      </c>
    </row>
    <row r="950">
      <c r="A950" s="62" t="inlineStr">
        <is>
          <t>2</t>
        </is>
      </c>
      <c r="B950" s="69" t="n">
        <v>129</v>
      </c>
      <c r="C950" s="69" t="n">
        <v>170</v>
      </c>
      <c r="D950" s="69" t="n">
        <v>170</v>
      </c>
      <c r="E950" s="69" t="n">
        <v>162</v>
      </c>
      <c r="F950" s="69" t="n">
        <v>164</v>
      </c>
      <c r="G950" s="69" t="n">
        <v>157</v>
      </c>
      <c r="H950" s="69" t="n">
        <v>198</v>
      </c>
      <c r="I950" s="69" t="n">
        <v>175</v>
      </c>
      <c r="J950" s="69" t="n">
        <v>150</v>
      </c>
      <c r="K950" s="69" t="n">
        <v>193</v>
      </c>
    </row>
    <row r="951">
      <c r="A951" s="62" t="inlineStr"/>
      <c r="B951" s="70" t="n">
        <v>0.1259</v>
      </c>
      <c r="C951" s="70" t="n">
        <v>0.1669</v>
      </c>
      <c r="D951" s="70" t="n">
        <v>0.1661</v>
      </c>
      <c r="E951" s="70" t="n">
        <v>0.159</v>
      </c>
      <c r="F951" s="70" t="n">
        <v>0.1603</v>
      </c>
      <c r="G951" s="70" t="n">
        <v>0.1539</v>
      </c>
      <c r="H951" s="70" t="n">
        <v>0.1936</v>
      </c>
      <c r="I951" s="70" t="n">
        <v>0.1719</v>
      </c>
      <c r="J951" s="70" t="n">
        <v>0.1465</v>
      </c>
      <c r="K951" s="70" t="n">
        <v>0.189</v>
      </c>
    </row>
    <row r="952">
      <c r="A952" s="62" t="inlineStr">
        <is>
          <t>3</t>
        </is>
      </c>
      <c r="B952" s="69" t="n">
        <v>319</v>
      </c>
      <c r="C952" s="69" t="n">
        <v>309</v>
      </c>
      <c r="D952" s="69" t="n">
        <v>187</v>
      </c>
      <c r="E952" s="69" t="n">
        <v>297</v>
      </c>
      <c r="F952" s="69" t="n">
        <v>290</v>
      </c>
      <c r="G952" s="69" t="n">
        <v>212</v>
      </c>
      <c r="H952" s="69" t="n">
        <v>308</v>
      </c>
      <c r="I952" s="69" t="n">
        <v>262</v>
      </c>
      <c r="J952" s="69" t="n">
        <v>266</v>
      </c>
      <c r="K952" s="69" t="n">
        <v>282</v>
      </c>
    </row>
    <row r="953">
      <c r="A953" s="62" t="inlineStr"/>
      <c r="B953" s="70" t="n">
        <v>0.3128</v>
      </c>
      <c r="C953" s="70" t="n">
        <v>0.3022</v>
      </c>
      <c r="D953" s="70" t="n">
        <v>0.1829</v>
      </c>
      <c r="E953" s="70" t="n">
        <v>0.291</v>
      </c>
      <c r="F953" s="70" t="n">
        <v>0.2843</v>
      </c>
      <c r="G953" s="70" t="n">
        <v>0.2075</v>
      </c>
      <c r="H953" s="70" t="n">
        <v>0.3021</v>
      </c>
      <c r="I953" s="70" t="n">
        <v>0.2568</v>
      </c>
      <c r="J953" s="70" t="n">
        <v>0.261</v>
      </c>
      <c r="K953" s="70" t="n">
        <v>0.2762</v>
      </c>
    </row>
    <row r="954">
      <c r="A954" s="62" t="inlineStr">
        <is>
          <t>4</t>
        </is>
      </c>
      <c r="B954" s="69" t="n">
        <v>226</v>
      </c>
      <c r="C954" s="69" t="n">
        <v>162</v>
      </c>
      <c r="D954" s="69" t="n">
        <v>139</v>
      </c>
      <c r="E954" s="69" t="n">
        <v>190</v>
      </c>
      <c r="F954" s="69" t="n">
        <v>178</v>
      </c>
      <c r="G954" s="69" t="n">
        <v>117</v>
      </c>
      <c r="H954" s="69" t="n">
        <v>133</v>
      </c>
      <c r="I954" s="69" t="n">
        <v>173</v>
      </c>
      <c r="J954" s="69" t="n">
        <v>219</v>
      </c>
      <c r="K954" s="69" t="n">
        <v>175</v>
      </c>
    </row>
    <row r="955">
      <c r="A955" s="62" t="inlineStr"/>
      <c r="B955" s="70" t="n">
        <v>0.2215</v>
      </c>
      <c r="C955" s="70" t="n">
        <v>0.1589</v>
      </c>
      <c r="D955" s="70" t="n">
        <v>0.1365</v>
      </c>
      <c r="E955" s="70" t="n">
        <v>0.1865</v>
      </c>
      <c r="F955" s="70" t="n">
        <v>0.1739</v>
      </c>
      <c r="G955" s="70" t="n">
        <v>0.1146</v>
      </c>
      <c r="H955" s="70" t="n">
        <v>0.1304</v>
      </c>
      <c r="I955" s="70" t="n">
        <v>0.1697</v>
      </c>
      <c r="J955" s="70" t="n">
        <v>0.2146</v>
      </c>
      <c r="K955" s="70" t="n">
        <v>0.1714</v>
      </c>
    </row>
    <row r="956">
      <c r="A956" s="62" t="inlineStr">
        <is>
          <t>5 - Very confident</t>
        </is>
      </c>
      <c r="B956" s="69" t="n">
        <v>108</v>
      </c>
      <c r="C956" s="69" t="n">
        <v>112</v>
      </c>
      <c r="D956" s="69" t="n">
        <v>91</v>
      </c>
      <c r="E956" s="69" t="n">
        <v>116</v>
      </c>
      <c r="F956" s="69" t="n">
        <v>124</v>
      </c>
      <c r="G956" s="69" t="n">
        <v>92</v>
      </c>
      <c r="H956" s="69" t="n">
        <v>94</v>
      </c>
      <c r="I956" s="69" t="n">
        <v>115</v>
      </c>
      <c r="J956" s="69" t="n">
        <v>116</v>
      </c>
      <c r="K956" s="69" t="n">
        <v>95</v>
      </c>
    </row>
    <row r="957">
      <c r="A957" s="62" t="inlineStr"/>
      <c r="B957" s="70" t="n">
        <v>0.106</v>
      </c>
      <c r="C957" s="70" t="n">
        <v>0.1094</v>
      </c>
      <c r="D957" s="70" t="n">
        <v>0.0887</v>
      </c>
      <c r="E957" s="70" t="n">
        <v>0.1133</v>
      </c>
      <c r="F957" s="70" t="n">
        <v>0.1211</v>
      </c>
      <c r="G957" s="70" t="n">
        <v>0.09039999999999999</v>
      </c>
      <c r="H957" s="70" t="n">
        <v>0.0922</v>
      </c>
      <c r="I957" s="70" t="n">
        <v>0.1125</v>
      </c>
      <c r="J957" s="70" t="n">
        <v>0.114</v>
      </c>
      <c r="K957" s="70" t="n">
        <v>0.0927</v>
      </c>
    </row>
    <row r="958">
      <c r="A958" s="62" t="inlineStr">
        <is>
          <t>Don't know</t>
        </is>
      </c>
      <c r="B958" s="69" t="n">
        <v>60</v>
      </c>
      <c r="C958" s="69" t="n">
        <v>69</v>
      </c>
      <c r="D958" s="69" t="n">
        <v>68</v>
      </c>
      <c r="E958" s="69" t="n">
        <v>80</v>
      </c>
      <c r="F958" s="69" t="n">
        <v>51</v>
      </c>
      <c r="G958" s="69" t="n">
        <v>66</v>
      </c>
      <c r="H958" s="69" t="n">
        <v>80</v>
      </c>
      <c r="I958" s="69" t="n">
        <v>53</v>
      </c>
      <c r="J958" s="69" t="n">
        <v>72</v>
      </c>
      <c r="K958" s="69" t="n">
        <v>59</v>
      </c>
    </row>
    <row r="959">
      <c r="A959" s="62" t="inlineStr"/>
      <c r="B959" s="70" t="n">
        <v>0.0587</v>
      </c>
      <c r="C959" s="70" t="n">
        <v>0.06759999999999999</v>
      </c>
      <c r="D959" s="70" t="n">
        <v>0.0665</v>
      </c>
      <c r="E959" s="70" t="n">
        <v>0.0786</v>
      </c>
      <c r="F959" s="70" t="n">
        <v>0.0495</v>
      </c>
      <c r="G959" s="70" t="n">
        <v>0.0648</v>
      </c>
      <c r="H959" s="70" t="n">
        <v>0.0785</v>
      </c>
      <c r="I959" s="70" t="n">
        <v>0.0521</v>
      </c>
      <c r="J959" s="70" t="n">
        <v>0.0706</v>
      </c>
      <c r="K959" s="70" t="n">
        <v>0.0581</v>
      </c>
    </row>
    <row r="960">
      <c r="A960" s="62" t="inlineStr">
        <is>
          <t>NET: Confident</t>
        </is>
      </c>
      <c r="B960" s="69" t="n">
        <v>334</v>
      </c>
      <c r="C960" s="69" t="n">
        <v>274</v>
      </c>
      <c r="D960" s="69" t="n">
        <v>230</v>
      </c>
      <c r="E960" s="69" t="n">
        <v>306</v>
      </c>
      <c r="F960" s="69" t="n">
        <v>301</v>
      </c>
      <c r="G960" s="69" t="n">
        <v>209</v>
      </c>
      <c r="H960" s="69" t="n">
        <v>227</v>
      </c>
      <c r="I960" s="69" t="n">
        <v>288</v>
      </c>
      <c r="J960" s="69" t="n">
        <v>335</v>
      </c>
      <c r="K960" s="69" t="n">
        <v>270</v>
      </c>
    </row>
    <row r="961">
      <c r="A961" s="62" t="inlineStr"/>
      <c r="B961" s="70" t="n">
        <v>0.3274</v>
      </c>
      <c r="C961" s="70" t="n">
        <v>0.2683</v>
      </c>
      <c r="D961" s="70" t="n">
        <v>0.2253</v>
      </c>
      <c r="E961" s="70" t="n">
        <v>0.2997</v>
      </c>
      <c r="F961" s="70" t="n">
        <v>0.2949</v>
      </c>
      <c r="G961" s="70" t="n">
        <v>0.205</v>
      </c>
      <c r="H961" s="70" t="n">
        <v>0.2226</v>
      </c>
      <c r="I961" s="70" t="n">
        <v>0.2822</v>
      </c>
      <c r="J961" s="70" t="n">
        <v>0.3286</v>
      </c>
      <c r="K961" s="70" t="n">
        <v>0.2641</v>
      </c>
    </row>
    <row r="962">
      <c r="A962" s="62" t="inlineStr">
        <is>
          <t>NET: Not confident</t>
        </is>
      </c>
      <c r="B962" s="69" t="n">
        <v>307</v>
      </c>
      <c r="C962" s="69" t="n">
        <v>370</v>
      </c>
      <c r="D962" s="69" t="n">
        <v>536</v>
      </c>
      <c r="E962" s="69" t="n">
        <v>338</v>
      </c>
      <c r="F962" s="69" t="n">
        <v>379</v>
      </c>
      <c r="G962" s="69" t="n">
        <v>534</v>
      </c>
      <c r="H962" s="69" t="n">
        <v>405</v>
      </c>
      <c r="I962" s="69" t="n">
        <v>417</v>
      </c>
      <c r="J962" s="69" t="n">
        <v>347</v>
      </c>
      <c r="K962" s="69" t="n">
        <v>410</v>
      </c>
    </row>
    <row r="963">
      <c r="A963" s="62" t="inlineStr"/>
      <c r="B963" s="70" t="n">
        <v>0.3011</v>
      </c>
      <c r="C963" s="70" t="n">
        <v>0.3619</v>
      </c>
      <c r="D963" s="70" t="n">
        <v>0.5254</v>
      </c>
      <c r="E963" s="70" t="n">
        <v>0.3307</v>
      </c>
      <c r="F963" s="70" t="n">
        <v>0.3712</v>
      </c>
      <c r="G963" s="70" t="n">
        <v>0.5227000000000001</v>
      </c>
      <c r="H963" s="70" t="n">
        <v>0.3968</v>
      </c>
      <c r="I963" s="70" t="n">
        <v>0.4089</v>
      </c>
      <c r="J963" s="70" t="n">
        <v>0.3398</v>
      </c>
      <c r="K963" s="70" t="n">
        <v>0.4016</v>
      </c>
    </row>
    <row r="964">
      <c r="A964" s="62" t="inlineStr"/>
    </row>
    <row r="965">
      <c r="A965" s="62" t="inlineStr">
        <is>
          <t>NET: Difference</t>
        </is>
      </c>
      <c r="B965" s="70" t="n">
        <v>0.0263</v>
      </c>
      <c r="C965" s="70" t="n">
        <v>-0.0936</v>
      </c>
      <c r="D965" s="70" t="n">
        <v>-0.3001</v>
      </c>
      <c r="E965" s="70" t="n">
        <v>-0.031</v>
      </c>
      <c r="F965" s="70" t="n">
        <v>-0.07630000000000001</v>
      </c>
      <c r="G965" s="70" t="n">
        <v>-0.3176</v>
      </c>
      <c r="H965" s="70" t="n">
        <v>-0.1742</v>
      </c>
      <c r="I965" s="70" t="n">
        <v>-0.1266</v>
      </c>
      <c r="J965" s="70" t="n">
        <v>-0.0113</v>
      </c>
      <c r="K965" s="70" t="n">
        <v>-0.1374</v>
      </c>
    </row>
    <row r="966">
      <c r="A966" s="62" t="inlineStr"/>
    </row>
    <row r="969">
      <c r="A969" s="60">
        <f>HYPERLINK("#Contents!A1","Contents")</f>
        <v/>
      </c>
    </row>
    <row r="970">
      <c r="A970" s="61" t="inlineStr">
        <is>
          <t>Table_Q5_1. Education:On a scale of 1 to 5 where 1 is not confident at all and 5 is very confident, how confident are you in the ability of Kemi Badenoch to address the following areas?</t>
        </is>
      </c>
    </row>
    <row r="971">
      <c r="A971" s="62" t="inlineStr">
        <is>
          <t>Base: All Respondents</t>
        </is>
      </c>
    </row>
    <row r="973" ht="37" customHeight="1">
      <c r="B973" s="63" t="inlineStr">
        <is>
          <t>Total</t>
        </is>
      </c>
      <c r="C973" s="64" t="inlineStr">
        <is>
          <t>Sex</t>
        </is>
      </c>
      <c r="D973" s="64" t="n"/>
      <c r="E973" s="64" t="inlineStr">
        <is>
          <t>Age</t>
        </is>
      </c>
      <c r="F973" s="64" t="n"/>
      <c r="G973" s="64" t="n"/>
      <c r="H973" s="64" t="n"/>
      <c r="I973" s="64" t="n"/>
      <c r="J973" s="64" t="n"/>
      <c r="K973" s="64" t="inlineStr">
        <is>
          <t>Region</t>
        </is>
      </c>
      <c r="L973" s="64" t="n"/>
      <c r="M973" s="64" t="n"/>
      <c r="N973" s="64" t="n"/>
      <c r="O973" s="64" t="n"/>
      <c r="P973" s="64" t="n"/>
      <c r="Q973" s="64" t="n"/>
      <c r="R973" s="64" t="n"/>
      <c r="S973" s="64" t="inlineStr">
        <is>
          <t>Highest level of qualification</t>
        </is>
      </c>
      <c r="T973" s="64" t="n"/>
      <c r="U973" s="64" t="n"/>
      <c r="V973" s="64" t="n"/>
      <c r="W973" s="64" t="inlineStr">
        <is>
          <t>Social Grade</t>
        </is>
      </c>
      <c r="X973" s="64" t="n"/>
      <c r="Y973" s="64" t="inlineStr">
        <is>
          <t>Household Income p.a.</t>
        </is>
      </c>
      <c r="Z973" s="64" t="n"/>
      <c r="AA973" s="64" t="n"/>
      <c r="AB973" s="64" t="inlineStr">
        <is>
          <t>GE24 Vote</t>
        </is>
      </c>
      <c r="AC973" s="64" t="n"/>
      <c r="AD973" s="64" t="n"/>
      <c r="AE973" s="64" t="n"/>
      <c r="AF973" s="64" t="n"/>
      <c r="AG973" s="64" t="n"/>
      <c r="AH973" s="64" t="inlineStr">
        <is>
          <t>EU16 Vote</t>
        </is>
      </c>
      <c r="AI973" s="64" t="n"/>
      <c r="AJ973" s="65" t="inlineStr">
        <is>
          <t>Voting Intention</t>
        </is>
      </c>
      <c r="AK973" s="64" t="n"/>
      <c r="AL973" s="64" t="n"/>
      <c r="AM973" s="64" t="n"/>
      <c r="AN973" s="64" t="n"/>
      <c r="AO973" s="65" t="n"/>
    </row>
    <row r="974" ht="43" customHeight="1">
      <c r="B974" s="66" t="n"/>
      <c r="C974" s="67" t="inlineStr">
        <is>
          <t>Female</t>
        </is>
      </c>
      <c r="D974" s="67" t="inlineStr">
        <is>
          <t>Male</t>
        </is>
      </c>
      <c r="E974" s="67" t="inlineStr">
        <is>
          <t>18-24</t>
        </is>
      </c>
      <c r="F974" s="67" t="inlineStr">
        <is>
          <t>25-34</t>
        </is>
      </c>
      <c r="G974" s="67" t="inlineStr">
        <is>
          <t>35-44</t>
        </is>
      </c>
      <c r="H974" s="67" t="inlineStr">
        <is>
          <t>45-54</t>
        </is>
      </c>
      <c r="I974" s="67" t="inlineStr">
        <is>
          <t>55-64</t>
        </is>
      </c>
      <c r="J974" s="67" t="inlineStr">
        <is>
          <t>65+</t>
        </is>
      </c>
      <c r="K974" s="67" t="inlineStr">
        <is>
          <t>London</t>
        </is>
      </c>
      <c r="L974" s="67" t="inlineStr">
        <is>
          <t>South</t>
        </is>
      </c>
      <c r="M974" s="67" t="inlineStr">
        <is>
          <t>Midlands</t>
        </is>
      </c>
      <c r="N974" s="67" t="inlineStr">
        <is>
          <t>North</t>
        </is>
      </c>
      <c r="O974" s="67" t="inlineStr">
        <is>
          <t>England</t>
        </is>
      </c>
      <c r="P974" s="67" t="inlineStr">
        <is>
          <t>Scotland</t>
        </is>
      </c>
      <c r="Q974" s="67" t="inlineStr">
        <is>
          <t>Wales</t>
        </is>
      </c>
      <c r="R974" s="67" t="inlineStr">
        <is>
          <t>Northern Ireland</t>
        </is>
      </c>
      <c r="S974" s="67" t="inlineStr">
        <is>
          <t>No Qualifications / Level 1</t>
        </is>
      </c>
      <c r="T974" s="67" t="inlineStr">
        <is>
          <t>Level 2 / Apprenticeship / Other</t>
        </is>
      </c>
      <c r="U974" s="67" t="inlineStr">
        <is>
          <t>Level 3</t>
        </is>
      </c>
      <c r="V974" s="67" t="inlineStr">
        <is>
          <t>Level 4+</t>
        </is>
      </c>
      <c r="W974" s="67" t="inlineStr">
        <is>
          <t>ABC1</t>
        </is>
      </c>
      <c r="X974" s="67" t="inlineStr">
        <is>
          <t>C2DE</t>
        </is>
      </c>
      <c r="Y974" s="67" t="inlineStr">
        <is>
          <t>£0 - £19,999</t>
        </is>
      </c>
      <c r="Z974" s="67" t="inlineStr">
        <is>
          <t>£20,000 - £39,999</t>
        </is>
      </c>
      <c r="AA974" s="67" t="inlineStr">
        <is>
          <t>£40,000+</t>
        </is>
      </c>
      <c r="AB974" s="67" t="inlineStr">
        <is>
          <t>LAB</t>
        </is>
      </c>
      <c r="AC974" s="67" t="inlineStr">
        <is>
          <t>CON</t>
        </is>
      </c>
      <c r="AD974" s="67" t="inlineStr">
        <is>
          <t>RFM</t>
        </is>
      </c>
      <c r="AE974" s="67" t="inlineStr">
        <is>
          <t>LD</t>
        </is>
      </c>
      <c r="AF974" s="67" t="inlineStr">
        <is>
          <t>GRN</t>
        </is>
      </c>
      <c r="AG974" s="67" t="inlineStr">
        <is>
          <t>OTH</t>
        </is>
      </c>
      <c r="AH974" s="67" t="inlineStr">
        <is>
          <t>Leave</t>
        </is>
      </c>
      <c r="AI974" s="67" t="inlineStr">
        <is>
          <t>Remain</t>
        </is>
      </c>
      <c r="AJ974" s="67" t="inlineStr">
        <is>
          <t>LAB</t>
        </is>
      </c>
      <c r="AK974" s="67" t="inlineStr">
        <is>
          <t>CON</t>
        </is>
      </c>
      <c r="AL974" s="67" t="inlineStr">
        <is>
          <t>RFM</t>
        </is>
      </c>
      <c r="AM974" s="67" t="inlineStr">
        <is>
          <t>LD</t>
        </is>
      </c>
      <c r="AN974" s="67" t="inlineStr">
        <is>
          <t>GRN</t>
        </is>
      </c>
      <c r="AO974" s="68" t="inlineStr">
        <is>
          <t>OTH</t>
        </is>
      </c>
    </row>
    <row r="975">
      <c r="A975" s="62" t="inlineStr">
        <is>
          <t>Unweighted Total</t>
        </is>
      </c>
      <c r="B975" s="69" t="n">
        <v>1021</v>
      </c>
      <c r="C975" s="69" t="n">
        <v>538</v>
      </c>
      <c r="D975" s="69" t="n">
        <v>483</v>
      </c>
      <c r="E975" s="69" t="n">
        <v>119</v>
      </c>
      <c r="F975" s="69" t="n">
        <v>180</v>
      </c>
      <c r="G975" s="69" t="n">
        <v>166</v>
      </c>
      <c r="H975" s="69" t="n">
        <v>170</v>
      </c>
      <c r="I975" s="69" t="n">
        <v>165</v>
      </c>
      <c r="J975" s="69" t="n">
        <v>221</v>
      </c>
      <c r="K975" s="69" t="n">
        <v>140</v>
      </c>
      <c r="L975" s="69" t="n">
        <v>306</v>
      </c>
      <c r="M975" s="69" t="n">
        <v>170</v>
      </c>
      <c r="N975" s="69" t="n">
        <v>257</v>
      </c>
      <c r="O975" s="69" t="n">
        <v>873</v>
      </c>
      <c r="P975" s="69" t="n">
        <v>87</v>
      </c>
      <c r="Q975" s="69" t="n">
        <v>43</v>
      </c>
      <c r="R975" s="69" t="n">
        <v>18</v>
      </c>
      <c r="S975" s="69" t="n">
        <v>271</v>
      </c>
      <c r="T975" s="69" t="n">
        <v>241</v>
      </c>
      <c r="U975" s="69" t="n">
        <v>125</v>
      </c>
      <c r="V975" s="69" t="n">
        <v>384</v>
      </c>
      <c r="W975" s="69" t="n">
        <v>533</v>
      </c>
      <c r="X975" s="69" t="n">
        <v>488</v>
      </c>
      <c r="Y975" s="69" t="n">
        <v>260</v>
      </c>
      <c r="Z975" s="69" t="n">
        <v>389</v>
      </c>
      <c r="AA975" s="69" t="n">
        <v>372</v>
      </c>
      <c r="AB975" s="69" t="n">
        <v>251</v>
      </c>
      <c r="AC975" s="69" t="n">
        <v>155</v>
      </c>
      <c r="AD975" s="69" t="n">
        <v>108</v>
      </c>
      <c r="AE975" s="69" t="n">
        <v>78</v>
      </c>
      <c r="AF975" s="69" t="n">
        <v>49</v>
      </c>
      <c r="AG975" s="69" t="n">
        <v>44</v>
      </c>
      <c r="AH975" s="69" t="n">
        <v>302</v>
      </c>
      <c r="AI975" s="69" t="n">
        <v>284</v>
      </c>
      <c r="AJ975" s="69" t="n">
        <v>232</v>
      </c>
      <c r="AK975" s="69" t="n">
        <v>146</v>
      </c>
      <c r="AL975" s="69" t="n">
        <v>209</v>
      </c>
      <c r="AM975" s="69" t="n">
        <v>80</v>
      </c>
      <c r="AN975" s="69" t="n">
        <v>82</v>
      </c>
      <c r="AO975" s="69" t="n">
        <v>71</v>
      </c>
    </row>
    <row r="976">
      <c r="A976" s="62" t="inlineStr">
        <is>
          <t>Weighted Total</t>
        </is>
      </c>
      <c r="B976" s="69" t="n">
        <v>1021</v>
      </c>
      <c r="C976" s="69" t="n">
        <v>528</v>
      </c>
      <c r="D976" s="69" t="n">
        <v>493</v>
      </c>
      <c r="E976" s="69" t="n">
        <v>107</v>
      </c>
      <c r="F976" s="69" t="n">
        <v>173</v>
      </c>
      <c r="G976" s="69" t="n">
        <v>167</v>
      </c>
      <c r="H976" s="69" t="n">
        <v>171</v>
      </c>
      <c r="I976" s="69" t="n">
        <v>164</v>
      </c>
      <c r="J976" s="69" t="n">
        <v>240</v>
      </c>
      <c r="K976" s="69" t="n">
        <v>132</v>
      </c>
      <c r="L976" s="69" t="n">
        <v>325</v>
      </c>
      <c r="M976" s="69" t="n">
        <v>163</v>
      </c>
      <c r="N976" s="69" t="n">
        <v>235</v>
      </c>
      <c r="O976" s="69" t="n">
        <v>856</v>
      </c>
      <c r="P976" s="69" t="n">
        <v>85</v>
      </c>
      <c r="Q976" s="69" t="n">
        <v>48</v>
      </c>
      <c r="R976" s="69" t="n">
        <v>32</v>
      </c>
      <c r="S976" s="69" t="n">
        <v>290</v>
      </c>
      <c r="T976" s="69" t="n">
        <v>218</v>
      </c>
      <c r="U976" s="69" t="n">
        <v>169</v>
      </c>
      <c r="V976" s="69" t="n">
        <v>345</v>
      </c>
      <c r="W976" s="69" t="n">
        <v>558</v>
      </c>
      <c r="X976" s="69" t="n">
        <v>463</v>
      </c>
      <c r="Y976" s="69" t="n">
        <v>215</v>
      </c>
      <c r="Z976" s="69" t="n">
        <v>419</v>
      </c>
      <c r="AA976" s="69" t="n">
        <v>387</v>
      </c>
      <c r="AB976" s="69" t="n">
        <v>227</v>
      </c>
      <c r="AC976" s="69" t="n">
        <v>160</v>
      </c>
      <c r="AD976" s="69" t="n">
        <v>97</v>
      </c>
      <c r="AE976" s="69" t="n">
        <v>83</v>
      </c>
      <c r="AF976" s="69" t="n">
        <v>46</v>
      </c>
      <c r="AG976" s="69" t="n">
        <v>73</v>
      </c>
      <c r="AH976" s="69" t="n">
        <v>303</v>
      </c>
      <c r="AI976" s="69" t="n">
        <v>283</v>
      </c>
      <c r="AJ976" s="69" t="n">
        <v>214</v>
      </c>
      <c r="AK976" s="69" t="n">
        <v>148</v>
      </c>
      <c r="AL976" s="69" t="n">
        <v>204</v>
      </c>
      <c r="AM976" s="69" t="n">
        <v>86</v>
      </c>
      <c r="AN976" s="69" t="n">
        <v>73</v>
      </c>
      <c r="AO976" s="69" t="n">
        <v>95</v>
      </c>
    </row>
    <row r="977">
      <c r="A977" s="62" t="inlineStr">
        <is>
          <t>1 - Not confident at all</t>
        </is>
      </c>
      <c r="B977" s="69" t="n">
        <v>203</v>
      </c>
      <c r="C977" s="69" t="n">
        <v>113</v>
      </c>
      <c r="D977" s="69" t="n">
        <v>90</v>
      </c>
      <c r="E977" s="69" t="n">
        <v>15</v>
      </c>
      <c r="F977" s="69" t="n">
        <v>19</v>
      </c>
      <c r="G977" s="69" t="n">
        <v>47</v>
      </c>
      <c r="H977" s="69" t="n">
        <v>46</v>
      </c>
      <c r="I977" s="69" t="n">
        <v>37</v>
      </c>
      <c r="J977" s="69" t="n">
        <v>40</v>
      </c>
      <c r="K977" s="69" t="n">
        <v>16</v>
      </c>
      <c r="L977" s="69" t="n">
        <v>64</v>
      </c>
      <c r="M977" s="69" t="n">
        <v>27</v>
      </c>
      <c r="N977" s="69" t="n">
        <v>49</v>
      </c>
      <c r="O977" s="69" t="n">
        <v>155</v>
      </c>
      <c r="P977" s="69" t="n">
        <v>24</v>
      </c>
      <c r="Q977" s="69" t="n">
        <v>15</v>
      </c>
      <c r="R977" s="69" t="n">
        <v>8</v>
      </c>
      <c r="S977" s="69" t="n">
        <v>57</v>
      </c>
      <c r="T977" s="69" t="n">
        <v>43</v>
      </c>
      <c r="U977" s="69" t="n">
        <v>42</v>
      </c>
      <c r="V977" s="69" t="n">
        <v>60</v>
      </c>
      <c r="W977" s="69" t="n">
        <v>102</v>
      </c>
      <c r="X977" s="69" t="n">
        <v>100</v>
      </c>
      <c r="Y977" s="69" t="n">
        <v>53</v>
      </c>
      <c r="Z977" s="69" t="n">
        <v>78</v>
      </c>
      <c r="AA977" s="69" t="n">
        <v>71</v>
      </c>
      <c r="AB977" s="69" t="n">
        <v>57</v>
      </c>
      <c r="AC977" s="69" t="n">
        <v>12</v>
      </c>
      <c r="AD977" s="69" t="n">
        <v>23</v>
      </c>
      <c r="AE977" s="69" t="n">
        <v>13</v>
      </c>
      <c r="AF977" s="69" t="n">
        <v>7</v>
      </c>
      <c r="AG977" s="69" t="n">
        <v>26</v>
      </c>
      <c r="AH977" s="69" t="n">
        <v>55</v>
      </c>
      <c r="AI977" s="69" t="n">
        <v>72</v>
      </c>
      <c r="AJ977" s="69" t="n">
        <v>39</v>
      </c>
      <c r="AK977" s="69" t="n">
        <v>6</v>
      </c>
      <c r="AL977" s="69" t="n">
        <v>47</v>
      </c>
      <c r="AM977" s="69" t="n">
        <v>19</v>
      </c>
      <c r="AN977" s="69" t="n">
        <v>16</v>
      </c>
      <c r="AO977" s="69" t="n">
        <v>30</v>
      </c>
    </row>
    <row r="978">
      <c r="A978" s="62" t="inlineStr"/>
      <c r="B978" s="70" t="n">
        <v>0.1985</v>
      </c>
      <c r="C978" s="70" t="n">
        <v>0.2141</v>
      </c>
      <c r="D978" s="70" t="n">
        <v>0.1818</v>
      </c>
      <c r="E978" s="70" t="n">
        <v>0.1355</v>
      </c>
      <c r="F978" s="70" t="n">
        <v>0.1076</v>
      </c>
      <c r="G978" s="70" t="n">
        <v>0.2791</v>
      </c>
      <c r="H978" s="70" t="n">
        <v>0.2705</v>
      </c>
      <c r="I978" s="70" t="n">
        <v>0.2272</v>
      </c>
      <c r="J978" s="70" t="n">
        <v>0.1653</v>
      </c>
      <c r="K978" s="70" t="n">
        <v>0.1191</v>
      </c>
      <c r="L978" s="70" t="n">
        <v>0.1959</v>
      </c>
      <c r="M978" s="70" t="n">
        <v>0.1624</v>
      </c>
      <c r="N978" s="70" t="n">
        <v>0.2105</v>
      </c>
      <c r="O978" s="70" t="n">
        <v>0.1817</v>
      </c>
      <c r="P978" s="70" t="n">
        <v>0.2836</v>
      </c>
      <c r="Q978" s="70" t="n">
        <v>0.3057</v>
      </c>
      <c r="R978" s="70" t="n">
        <v>0.2614</v>
      </c>
      <c r="S978" s="70" t="n">
        <v>0.1974</v>
      </c>
      <c r="T978" s="70" t="n">
        <v>0.1983</v>
      </c>
      <c r="U978" s="70" t="n">
        <v>0.2482</v>
      </c>
      <c r="V978" s="70" t="n">
        <v>0.1751</v>
      </c>
      <c r="W978" s="70" t="n">
        <v>0.1834</v>
      </c>
      <c r="X978" s="70" t="n">
        <v>0.2166</v>
      </c>
      <c r="Y978" s="70" t="n">
        <v>0.2478</v>
      </c>
      <c r="Z978" s="70" t="n">
        <v>0.1864</v>
      </c>
      <c r="AA978" s="70" t="n">
        <v>0.1842</v>
      </c>
      <c r="AB978" s="70" t="n">
        <v>0.2497</v>
      </c>
      <c r="AC978" s="70" t="n">
        <v>0.0731</v>
      </c>
      <c r="AD978" s="70" t="n">
        <v>0.2369</v>
      </c>
      <c r="AE978" s="70" t="n">
        <v>0.1587</v>
      </c>
      <c r="AF978" s="70" t="n">
        <v>0.1429</v>
      </c>
      <c r="AG978" s="70" t="n">
        <v>0.3604</v>
      </c>
      <c r="AH978" s="70" t="n">
        <v>0.1826</v>
      </c>
      <c r="AI978" s="70" t="n">
        <v>0.2539</v>
      </c>
      <c r="AJ978" s="70" t="n">
        <v>0.1831</v>
      </c>
      <c r="AK978" s="70" t="n">
        <v>0.0411</v>
      </c>
      <c r="AL978" s="70" t="n">
        <v>0.232</v>
      </c>
      <c r="AM978" s="70" t="n">
        <v>0.2202</v>
      </c>
      <c r="AN978" s="70" t="n">
        <v>0.2167</v>
      </c>
      <c r="AO978" s="70" t="n">
        <v>0.3157</v>
      </c>
    </row>
    <row r="979">
      <c r="A979" s="62" t="inlineStr">
        <is>
          <t>2</t>
        </is>
      </c>
      <c r="B979" s="69" t="n">
        <v>169</v>
      </c>
      <c r="C979" s="69" t="n">
        <v>85</v>
      </c>
      <c r="D979" s="69" t="n">
        <v>84</v>
      </c>
      <c r="E979" s="69" t="n">
        <v>18</v>
      </c>
      <c r="F979" s="69" t="n">
        <v>25</v>
      </c>
      <c r="G979" s="69" t="n">
        <v>30</v>
      </c>
      <c r="H979" s="69" t="n">
        <v>30</v>
      </c>
      <c r="I979" s="69" t="n">
        <v>33</v>
      </c>
      <c r="J979" s="69" t="n">
        <v>34</v>
      </c>
      <c r="K979" s="69" t="n">
        <v>23</v>
      </c>
      <c r="L979" s="69" t="n">
        <v>44</v>
      </c>
      <c r="M979" s="69" t="n">
        <v>25</v>
      </c>
      <c r="N979" s="69" t="n">
        <v>46</v>
      </c>
      <c r="O979" s="69" t="n">
        <v>137</v>
      </c>
      <c r="P979" s="69" t="n">
        <v>20</v>
      </c>
      <c r="Q979" s="69" t="n">
        <v>8</v>
      </c>
      <c r="R979" s="69" t="n">
        <v>4</v>
      </c>
      <c r="S979" s="69" t="n">
        <v>36</v>
      </c>
      <c r="T979" s="69" t="n">
        <v>39</v>
      </c>
      <c r="U979" s="69" t="n">
        <v>27</v>
      </c>
      <c r="V979" s="69" t="n">
        <v>67</v>
      </c>
      <c r="W979" s="69" t="n">
        <v>97</v>
      </c>
      <c r="X979" s="69" t="n">
        <v>72</v>
      </c>
      <c r="Y979" s="69" t="n">
        <v>42</v>
      </c>
      <c r="Z979" s="69" t="n">
        <v>63</v>
      </c>
      <c r="AA979" s="69" t="n">
        <v>64</v>
      </c>
      <c r="AB979" s="69" t="n">
        <v>34</v>
      </c>
      <c r="AC979" s="69" t="n">
        <v>17</v>
      </c>
      <c r="AD979" s="69" t="n">
        <v>11</v>
      </c>
      <c r="AE979" s="69" t="n">
        <v>26</v>
      </c>
      <c r="AF979" s="69" t="n">
        <v>8</v>
      </c>
      <c r="AG979" s="69" t="n">
        <v>12</v>
      </c>
      <c r="AH979" s="69" t="n">
        <v>42</v>
      </c>
      <c r="AI979" s="69" t="n">
        <v>47</v>
      </c>
      <c r="AJ979" s="69" t="n">
        <v>34</v>
      </c>
      <c r="AK979" s="69" t="n">
        <v>14</v>
      </c>
      <c r="AL979" s="69" t="n">
        <v>31</v>
      </c>
      <c r="AM979" s="69" t="n">
        <v>21</v>
      </c>
      <c r="AN979" s="69" t="n">
        <v>15</v>
      </c>
      <c r="AO979" s="69" t="n">
        <v>19</v>
      </c>
    </row>
    <row r="980">
      <c r="A980" s="62" t="inlineStr"/>
      <c r="B980" s="70" t="n">
        <v>0.1659</v>
      </c>
      <c r="C980" s="70" t="n">
        <v>0.161</v>
      </c>
      <c r="D980" s="70" t="n">
        <v>0.1711</v>
      </c>
      <c r="E980" s="70" t="n">
        <v>0.1679</v>
      </c>
      <c r="F980" s="70" t="n">
        <v>0.1427</v>
      </c>
      <c r="G980" s="70" t="n">
        <v>0.1815</v>
      </c>
      <c r="H980" s="70" t="n">
        <v>0.1745</v>
      </c>
      <c r="I980" s="70" t="n">
        <v>0.1997</v>
      </c>
      <c r="J980" s="70" t="n">
        <v>0.1416</v>
      </c>
      <c r="K980" s="70" t="n">
        <v>0.1711</v>
      </c>
      <c r="L980" s="70" t="n">
        <v>0.1356</v>
      </c>
      <c r="M980" s="70" t="n">
        <v>0.1539</v>
      </c>
      <c r="N980" s="70" t="n">
        <v>0.194</v>
      </c>
      <c r="O980" s="70" t="n">
        <v>0.1606</v>
      </c>
      <c r="P980" s="70" t="n">
        <v>0.2326</v>
      </c>
      <c r="Q980" s="70" t="n">
        <v>0.1709</v>
      </c>
      <c r="R980" s="70" t="n">
        <v>0.1219</v>
      </c>
      <c r="S980" s="70" t="n">
        <v>0.1238</v>
      </c>
      <c r="T980" s="70" t="n">
        <v>0.1784</v>
      </c>
      <c r="U980" s="70" t="n">
        <v>0.161</v>
      </c>
      <c r="V980" s="70" t="n">
        <v>0.1958</v>
      </c>
      <c r="W980" s="70" t="n">
        <v>0.1739</v>
      </c>
      <c r="X980" s="70" t="n">
        <v>0.1562</v>
      </c>
      <c r="Y980" s="70" t="n">
        <v>0.1946</v>
      </c>
      <c r="Z980" s="70" t="n">
        <v>0.1506</v>
      </c>
      <c r="AA980" s="70" t="n">
        <v>0.1664</v>
      </c>
      <c r="AB980" s="70" t="n">
        <v>0.1479</v>
      </c>
      <c r="AC980" s="70" t="n">
        <v>0.1059</v>
      </c>
      <c r="AD980" s="70" t="n">
        <v>0.1122</v>
      </c>
      <c r="AE980" s="70" t="n">
        <v>0.3188</v>
      </c>
      <c r="AF980" s="70" t="n">
        <v>0.1814</v>
      </c>
      <c r="AG980" s="70" t="n">
        <v>0.1705</v>
      </c>
      <c r="AH980" s="70" t="n">
        <v>0.1397</v>
      </c>
      <c r="AI980" s="70" t="n">
        <v>0.1659</v>
      </c>
      <c r="AJ980" s="70" t="n">
        <v>0.1606</v>
      </c>
      <c r="AK980" s="70" t="n">
        <v>0.092</v>
      </c>
      <c r="AL980" s="70" t="n">
        <v>0.1506</v>
      </c>
      <c r="AM980" s="70" t="n">
        <v>0.243</v>
      </c>
      <c r="AN980" s="70" t="n">
        <v>0.2031</v>
      </c>
      <c r="AO980" s="70" t="n">
        <v>0.2024</v>
      </c>
    </row>
    <row r="981">
      <c r="A981" s="62" t="inlineStr">
        <is>
          <t>3</t>
        </is>
      </c>
      <c r="B981" s="69" t="n">
        <v>248</v>
      </c>
      <c r="C981" s="69" t="n">
        <v>116</v>
      </c>
      <c r="D981" s="69" t="n">
        <v>132</v>
      </c>
      <c r="E981" s="69" t="n">
        <v>22</v>
      </c>
      <c r="F981" s="69" t="n">
        <v>43</v>
      </c>
      <c r="G981" s="69" t="n">
        <v>40</v>
      </c>
      <c r="H981" s="69" t="n">
        <v>31</v>
      </c>
      <c r="I981" s="69" t="n">
        <v>34</v>
      </c>
      <c r="J981" s="69" t="n">
        <v>77</v>
      </c>
      <c r="K981" s="69" t="n">
        <v>36</v>
      </c>
      <c r="L981" s="69" t="n">
        <v>93</v>
      </c>
      <c r="M981" s="69" t="n">
        <v>38</v>
      </c>
      <c r="N981" s="69" t="n">
        <v>51</v>
      </c>
      <c r="O981" s="69" t="n">
        <v>218</v>
      </c>
      <c r="P981" s="69" t="n">
        <v>16</v>
      </c>
      <c r="Q981" s="69" t="n">
        <v>8</v>
      </c>
      <c r="R981" s="69" t="n">
        <v>5</v>
      </c>
      <c r="S981" s="69" t="n">
        <v>72</v>
      </c>
      <c r="T981" s="69" t="n">
        <v>51</v>
      </c>
      <c r="U981" s="69" t="n">
        <v>41</v>
      </c>
      <c r="V981" s="69" t="n">
        <v>84</v>
      </c>
      <c r="W981" s="69" t="n">
        <v>126</v>
      </c>
      <c r="X981" s="69" t="n">
        <v>122</v>
      </c>
      <c r="Y981" s="69" t="n">
        <v>42</v>
      </c>
      <c r="Z981" s="69" t="n">
        <v>110</v>
      </c>
      <c r="AA981" s="69" t="n">
        <v>96</v>
      </c>
      <c r="AB981" s="69" t="n">
        <v>52</v>
      </c>
      <c r="AC981" s="69" t="n">
        <v>44</v>
      </c>
      <c r="AD981" s="69" t="n">
        <v>27</v>
      </c>
      <c r="AE981" s="69" t="n">
        <v>20</v>
      </c>
      <c r="AF981" s="69" t="n">
        <v>17</v>
      </c>
      <c r="AG981" s="69" t="n">
        <v>14</v>
      </c>
      <c r="AH981" s="69" t="n">
        <v>85</v>
      </c>
      <c r="AI981" s="69" t="n">
        <v>70</v>
      </c>
      <c r="AJ981" s="69" t="n">
        <v>54</v>
      </c>
      <c r="AK981" s="69" t="n">
        <v>38</v>
      </c>
      <c r="AL981" s="69" t="n">
        <v>59</v>
      </c>
      <c r="AM981" s="69" t="n">
        <v>20</v>
      </c>
      <c r="AN981" s="69" t="n">
        <v>20</v>
      </c>
      <c r="AO981" s="69" t="n">
        <v>18</v>
      </c>
    </row>
    <row r="982">
      <c r="A982" s="62" t="inlineStr"/>
      <c r="B982" s="70" t="n">
        <v>0.2429</v>
      </c>
      <c r="C982" s="70" t="n">
        <v>0.2206</v>
      </c>
      <c r="D982" s="70" t="n">
        <v>0.2667</v>
      </c>
      <c r="E982" s="70" t="n">
        <v>0.2033</v>
      </c>
      <c r="F982" s="70" t="n">
        <v>0.2488</v>
      </c>
      <c r="G982" s="70" t="n">
        <v>0.2422</v>
      </c>
      <c r="H982" s="70" t="n">
        <v>0.1836</v>
      </c>
      <c r="I982" s="70" t="n">
        <v>0.2105</v>
      </c>
      <c r="J982" s="70" t="n">
        <v>0.3211</v>
      </c>
      <c r="K982" s="70" t="n">
        <v>0.2727</v>
      </c>
      <c r="L982" s="70" t="n">
        <v>0.2869</v>
      </c>
      <c r="M982" s="70" t="n">
        <v>0.2306</v>
      </c>
      <c r="N982" s="70" t="n">
        <v>0.2184</v>
      </c>
      <c r="O982" s="70" t="n">
        <v>0.2551</v>
      </c>
      <c r="P982" s="70" t="n">
        <v>0.1911</v>
      </c>
      <c r="Q982" s="70" t="n">
        <v>0.1735</v>
      </c>
      <c r="R982" s="70" t="n">
        <v>0.1574</v>
      </c>
      <c r="S982" s="70" t="n">
        <v>0.2476</v>
      </c>
      <c r="T982" s="70" t="n">
        <v>0.2351</v>
      </c>
      <c r="U982" s="70" t="n">
        <v>0.2435</v>
      </c>
      <c r="V982" s="70" t="n">
        <v>0.2435</v>
      </c>
      <c r="W982" s="70" t="n">
        <v>0.2263</v>
      </c>
      <c r="X982" s="70" t="n">
        <v>0.2628</v>
      </c>
      <c r="Y982" s="70" t="n">
        <v>0.1964</v>
      </c>
      <c r="Z982" s="70" t="n">
        <v>0.2616</v>
      </c>
      <c r="AA982" s="70" t="n">
        <v>0.2484</v>
      </c>
      <c r="AB982" s="70" t="n">
        <v>0.2295</v>
      </c>
      <c r="AC982" s="70" t="n">
        <v>0.2774</v>
      </c>
      <c r="AD982" s="70" t="n">
        <v>0.2786</v>
      </c>
      <c r="AE982" s="70" t="n">
        <v>0.2468</v>
      </c>
      <c r="AF982" s="70" t="n">
        <v>0.3758</v>
      </c>
      <c r="AG982" s="70" t="n">
        <v>0.1945</v>
      </c>
      <c r="AH982" s="70" t="n">
        <v>0.2798</v>
      </c>
      <c r="AI982" s="70" t="n">
        <v>0.2482</v>
      </c>
      <c r="AJ982" s="70" t="n">
        <v>0.2502</v>
      </c>
      <c r="AK982" s="70" t="n">
        <v>0.2579</v>
      </c>
      <c r="AL982" s="70" t="n">
        <v>0.2914</v>
      </c>
      <c r="AM982" s="70" t="n">
        <v>0.2354</v>
      </c>
      <c r="AN982" s="70" t="n">
        <v>0.2769</v>
      </c>
      <c r="AO982" s="70" t="n">
        <v>0.1938</v>
      </c>
    </row>
    <row r="983">
      <c r="A983" s="62" t="inlineStr">
        <is>
          <t>4</t>
        </is>
      </c>
      <c r="B983" s="69" t="n">
        <v>202</v>
      </c>
      <c r="C983" s="69" t="n">
        <v>97</v>
      </c>
      <c r="D983" s="69" t="n">
        <v>104</v>
      </c>
      <c r="E983" s="69" t="n">
        <v>20</v>
      </c>
      <c r="F983" s="69" t="n">
        <v>39</v>
      </c>
      <c r="G983" s="69" t="n">
        <v>25</v>
      </c>
      <c r="H983" s="69" t="n">
        <v>33</v>
      </c>
      <c r="I983" s="69" t="n">
        <v>23</v>
      </c>
      <c r="J983" s="69" t="n">
        <v>63</v>
      </c>
      <c r="K983" s="69" t="n">
        <v>27</v>
      </c>
      <c r="L983" s="69" t="n">
        <v>75</v>
      </c>
      <c r="M983" s="69" t="n">
        <v>29</v>
      </c>
      <c r="N983" s="69" t="n">
        <v>39</v>
      </c>
      <c r="O983" s="69" t="n">
        <v>170</v>
      </c>
      <c r="P983" s="69" t="n">
        <v>7</v>
      </c>
      <c r="Q983" s="69" t="n">
        <v>11</v>
      </c>
      <c r="R983" s="69" t="n">
        <v>13</v>
      </c>
      <c r="S983" s="69" t="n">
        <v>56</v>
      </c>
      <c r="T983" s="69" t="n">
        <v>55</v>
      </c>
      <c r="U983" s="69" t="n">
        <v>26</v>
      </c>
      <c r="V983" s="69" t="n">
        <v>65</v>
      </c>
      <c r="W983" s="69" t="n">
        <v>119</v>
      </c>
      <c r="X983" s="69" t="n">
        <v>82</v>
      </c>
      <c r="Y983" s="69" t="n">
        <v>37</v>
      </c>
      <c r="Z983" s="69" t="n">
        <v>90</v>
      </c>
      <c r="AA983" s="69" t="n">
        <v>75</v>
      </c>
      <c r="AB983" s="69" t="n">
        <v>37</v>
      </c>
      <c r="AC983" s="69" t="n">
        <v>56</v>
      </c>
      <c r="AD983" s="69" t="n">
        <v>18</v>
      </c>
      <c r="AE983" s="69" t="n">
        <v>14</v>
      </c>
      <c r="AF983" s="69" t="n">
        <v>4</v>
      </c>
      <c r="AG983" s="69" t="n">
        <v>17</v>
      </c>
      <c r="AH983" s="69" t="n">
        <v>73</v>
      </c>
      <c r="AI983" s="69" t="n">
        <v>53</v>
      </c>
      <c r="AJ983" s="69" t="n">
        <v>40</v>
      </c>
      <c r="AK983" s="69" t="n">
        <v>54</v>
      </c>
      <c r="AL983" s="69" t="n">
        <v>42</v>
      </c>
      <c r="AM983" s="69" t="n">
        <v>14</v>
      </c>
      <c r="AN983" s="69" t="n">
        <v>8</v>
      </c>
      <c r="AO983" s="69" t="n">
        <v>20</v>
      </c>
    </row>
    <row r="984">
      <c r="A984" s="62" t="inlineStr"/>
      <c r="B984" s="70" t="n">
        <v>0.1974</v>
      </c>
      <c r="C984" s="70" t="n">
        <v>0.184</v>
      </c>
      <c r="D984" s="70" t="n">
        <v>0.2117</v>
      </c>
      <c r="E984" s="70" t="n">
        <v>0.1833</v>
      </c>
      <c r="F984" s="70" t="n">
        <v>0.2251</v>
      </c>
      <c r="G984" s="70" t="n">
        <v>0.1476</v>
      </c>
      <c r="H984" s="70" t="n">
        <v>0.1919</v>
      </c>
      <c r="I984" s="70" t="n">
        <v>0.1396</v>
      </c>
      <c r="J984" s="70" t="n">
        <v>0.2616</v>
      </c>
      <c r="K984" s="70" t="n">
        <v>0.2039</v>
      </c>
      <c r="L984" s="70" t="n">
        <v>0.2306</v>
      </c>
      <c r="M984" s="70" t="n">
        <v>0.1757</v>
      </c>
      <c r="N984" s="70" t="n">
        <v>0.1676</v>
      </c>
      <c r="O984" s="70" t="n">
        <v>0.1987</v>
      </c>
      <c r="P984" s="70" t="n">
        <v>0.0862</v>
      </c>
      <c r="Q984" s="70" t="n">
        <v>0.238</v>
      </c>
      <c r="R984" s="70" t="n">
        <v>0.3958</v>
      </c>
      <c r="S984" s="70" t="n">
        <v>0.1919</v>
      </c>
      <c r="T984" s="70" t="n">
        <v>0.2533</v>
      </c>
      <c r="U984" s="70" t="n">
        <v>0.1527</v>
      </c>
      <c r="V984" s="70" t="n">
        <v>0.1887</v>
      </c>
      <c r="W984" s="70" t="n">
        <v>0.2143</v>
      </c>
      <c r="X984" s="70" t="n">
        <v>0.1771</v>
      </c>
      <c r="Y984" s="70" t="n">
        <v>0.1712</v>
      </c>
      <c r="Z984" s="70" t="n">
        <v>0.2147</v>
      </c>
      <c r="AA984" s="70" t="n">
        <v>0.1933</v>
      </c>
      <c r="AB984" s="70" t="n">
        <v>0.163</v>
      </c>
      <c r="AC984" s="70" t="n">
        <v>0.3518</v>
      </c>
      <c r="AD984" s="70" t="n">
        <v>0.1859</v>
      </c>
      <c r="AE984" s="70" t="n">
        <v>0.1741</v>
      </c>
      <c r="AF984" s="70" t="n">
        <v>0.09379999999999999</v>
      </c>
      <c r="AG984" s="70" t="n">
        <v>0.2322</v>
      </c>
      <c r="AH984" s="70" t="n">
        <v>0.2421</v>
      </c>
      <c r="AI984" s="70" t="n">
        <v>0.1884</v>
      </c>
      <c r="AJ984" s="70" t="n">
        <v>0.1862</v>
      </c>
      <c r="AK984" s="70" t="n">
        <v>0.3682</v>
      </c>
      <c r="AL984" s="70" t="n">
        <v>0.2068</v>
      </c>
      <c r="AM984" s="70" t="n">
        <v>0.1654</v>
      </c>
      <c r="AN984" s="70" t="n">
        <v>0.1065</v>
      </c>
      <c r="AO984" s="70" t="n">
        <v>0.2067</v>
      </c>
    </row>
    <row r="985">
      <c r="A985" s="62" t="inlineStr">
        <is>
          <t>5 - Very confident</t>
        </is>
      </c>
      <c r="B985" s="69" t="n">
        <v>108</v>
      </c>
      <c r="C985" s="69" t="n">
        <v>50</v>
      </c>
      <c r="D985" s="69" t="n">
        <v>58</v>
      </c>
      <c r="E985" s="69" t="n">
        <v>22</v>
      </c>
      <c r="F985" s="69" t="n">
        <v>34</v>
      </c>
      <c r="G985" s="69" t="n">
        <v>11</v>
      </c>
      <c r="H985" s="69" t="n">
        <v>16</v>
      </c>
      <c r="I985" s="69" t="n">
        <v>13</v>
      </c>
      <c r="J985" s="69" t="n">
        <v>13</v>
      </c>
      <c r="K985" s="69" t="n">
        <v>23</v>
      </c>
      <c r="L985" s="69" t="n">
        <v>23</v>
      </c>
      <c r="M985" s="69" t="n">
        <v>19</v>
      </c>
      <c r="N985" s="69" t="n">
        <v>29</v>
      </c>
      <c r="O985" s="69" t="n">
        <v>95</v>
      </c>
      <c r="P985" s="69" t="n">
        <v>8</v>
      </c>
      <c r="Q985" s="69" t="n">
        <v>4</v>
      </c>
      <c r="R985" s="69" t="n">
        <v>2</v>
      </c>
      <c r="S985" s="69" t="n">
        <v>32</v>
      </c>
      <c r="T985" s="69" t="n">
        <v>15</v>
      </c>
      <c r="U985" s="69" t="n">
        <v>14</v>
      </c>
      <c r="V985" s="69" t="n">
        <v>47</v>
      </c>
      <c r="W985" s="69" t="n">
        <v>67</v>
      </c>
      <c r="X985" s="69" t="n">
        <v>42</v>
      </c>
      <c r="Y985" s="69" t="n">
        <v>17</v>
      </c>
      <c r="Z985" s="69" t="n">
        <v>42</v>
      </c>
      <c r="AA985" s="69" t="n">
        <v>50</v>
      </c>
      <c r="AB985" s="69" t="n">
        <v>29</v>
      </c>
      <c r="AC985" s="69" t="n">
        <v>28</v>
      </c>
      <c r="AD985" s="69" t="n">
        <v>14</v>
      </c>
      <c r="AE985" s="69" t="n">
        <v>2</v>
      </c>
      <c r="AF985" s="69" t="n">
        <v>6</v>
      </c>
      <c r="AG985" s="69" t="n">
        <v>2</v>
      </c>
      <c r="AH985" s="69" t="n">
        <v>30</v>
      </c>
      <c r="AI985" s="69" t="n">
        <v>20</v>
      </c>
      <c r="AJ985" s="69" t="n">
        <v>34</v>
      </c>
      <c r="AK985" s="69" t="n">
        <v>34</v>
      </c>
      <c r="AL985" s="69" t="n">
        <v>19</v>
      </c>
      <c r="AM985" s="69" t="n">
        <v>3</v>
      </c>
      <c r="AN985" s="69" t="n">
        <v>7</v>
      </c>
      <c r="AO985" s="69" t="n">
        <v>6</v>
      </c>
    </row>
    <row r="986">
      <c r="A986" s="62" t="inlineStr"/>
      <c r="B986" s="70" t="n">
        <v>0.106</v>
      </c>
      <c r="C986" s="70" t="n">
        <v>0.09470000000000001</v>
      </c>
      <c r="D986" s="70" t="n">
        <v>0.1181</v>
      </c>
      <c r="E986" s="70" t="n">
        <v>0.2018</v>
      </c>
      <c r="F986" s="70" t="n">
        <v>0.1972</v>
      </c>
      <c r="G986" s="70" t="n">
        <v>0.0683</v>
      </c>
      <c r="H986" s="70" t="n">
        <v>0.0944</v>
      </c>
      <c r="I986" s="70" t="n">
        <v>0.0765</v>
      </c>
      <c r="J986" s="70" t="n">
        <v>0.0522</v>
      </c>
      <c r="K986" s="70" t="n">
        <v>0.1737</v>
      </c>
      <c r="L986" s="70" t="n">
        <v>0.0701</v>
      </c>
      <c r="M986" s="70" t="n">
        <v>0.1183</v>
      </c>
      <c r="N986" s="70" t="n">
        <v>0.1252</v>
      </c>
      <c r="O986" s="70" t="n">
        <v>0.1105</v>
      </c>
      <c r="P986" s="70" t="n">
        <v>0.09470000000000001</v>
      </c>
      <c r="Q986" s="70" t="n">
        <v>0.0756</v>
      </c>
      <c r="R986" s="70" t="n">
        <v>0.0635</v>
      </c>
      <c r="S986" s="70" t="n">
        <v>0.1114</v>
      </c>
      <c r="T986" s="70" t="n">
        <v>0.06900000000000001</v>
      </c>
      <c r="U986" s="70" t="n">
        <v>0.08409999999999999</v>
      </c>
      <c r="V986" s="70" t="n">
        <v>0.1357</v>
      </c>
      <c r="W986" s="70" t="n">
        <v>0.1196</v>
      </c>
      <c r="X986" s="70" t="n">
        <v>0.0897</v>
      </c>
      <c r="Y986" s="70" t="n">
        <v>0.0771</v>
      </c>
      <c r="Z986" s="70" t="n">
        <v>0.0999</v>
      </c>
      <c r="AA986" s="70" t="n">
        <v>0.1288</v>
      </c>
      <c r="AB986" s="70" t="n">
        <v>0.1261</v>
      </c>
      <c r="AC986" s="70" t="n">
        <v>0.1725</v>
      </c>
      <c r="AD986" s="70" t="n">
        <v>0.1431</v>
      </c>
      <c r="AE986" s="70" t="n">
        <v>0.0298</v>
      </c>
      <c r="AF986" s="70" t="n">
        <v>0.1265</v>
      </c>
      <c r="AG986" s="70" t="n">
        <v>0.0281</v>
      </c>
      <c r="AH986" s="70" t="n">
        <v>0.1006</v>
      </c>
      <c r="AI986" s="70" t="n">
        <v>0.0712</v>
      </c>
      <c r="AJ986" s="70" t="n">
        <v>0.161</v>
      </c>
      <c r="AK986" s="70" t="n">
        <v>0.2325</v>
      </c>
      <c r="AL986" s="70" t="n">
        <v>0.0907</v>
      </c>
      <c r="AM986" s="70" t="n">
        <v>0.037</v>
      </c>
      <c r="AN986" s="70" t="n">
        <v>0.098</v>
      </c>
      <c r="AO986" s="70" t="n">
        <v>0.0598</v>
      </c>
    </row>
    <row r="987">
      <c r="A987" s="62" t="inlineStr">
        <is>
          <t>Don't know</t>
        </is>
      </c>
      <c r="B987" s="69" t="n">
        <v>91</v>
      </c>
      <c r="C987" s="69" t="n">
        <v>66</v>
      </c>
      <c r="D987" s="69" t="n">
        <v>25</v>
      </c>
      <c r="E987" s="69" t="n">
        <v>12</v>
      </c>
      <c r="F987" s="69" t="n">
        <v>14</v>
      </c>
      <c r="G987" s="69" t="n">
        <v>14</v>
      </c>
      <c r="H987" s="69" t="n">
        <v>15</v>
      </c>
      <c r="I987" s="69" t="n">
        <v>24</v>
      </c>
      <c r="J987" s="69" t="n">
        <v>14</v>
      </c>
      <c r="K987" s="69" t="n">
        <v>8</v>
      </c>
      <c r="L987" s="69" t="n">
        <v>26</v>
      </c>
      <c r="M987" s="69" t="n">
        <v>26</v>
      </c>
      <c r="N987" s="69" t="n">
        <v>20</v>
      </c>
      <c r="O987" s="69" t="n">
        <v>80</v>
      </c>
      <c r="P987" s="69" t="n">
        <v>10</v>
      </c>
      <c r="Q987" s="69" t="n">
        <v>2</v>
      </c>
      <c r="R987" s="69" t="n">
        <v>0</v>
      </c>
      <c r="S987" s="69" t="n">
        <v>37</v>
      </c>
      <c r="T987" s="69" t="n">
        <v>14</v>
      </c>
      <c r="U987" s="69" t="n">
        <v>19</v>
      </c>
      <c r="V987" s="69" t="n">
        <v>21</v>
      </c>
      <c r="W987" s="69" t="n">
        <v>46</v>
      </c>
      <c r="X987" s="69" t="n">
        <v>45</v>
      </c>
      <c r="Y987" s="69" t="n">
        <v>24</v>
      </c>
      <c r="Z987" s="69" t="n">
        <v>36</v>
      </c>
      <c r="AA987" s="69" t="n">
        <v>31</v>
      </c>
      <c r="AB987" s="69" t="n">
        <v>19</v>
      </c>
      <c r="AC987" s="69" t="n">
        <v>3</v>
      </c>
      <c r="AD987" s="69" t="n">
        <v>4</v>
      </c>
      <c r="AE987" s="69" t="n">
        <v>6</v>
      </c>
      <c r="AF987" s="69" t="n">
        <v>4</v>
      </c>
      <c r="AG987" s="69" t="n">
        <v>1</v>
      </c>
      <c r="AH987" s="69" t="n">
        <v>17</v>
      </c>
      <c r="AI987" s="69" t="n">
        <v>21</v>
      </c>
      <c r="AJ987" s="69" t="n">
        <v>13</v>
      </c>
      <c r="AK987" s="69" t="n">
        <v>1</v>
      </c>
      <c r="AL987" s="69" t="n">
        <v>6</v>
      </c>
      <c r="AM987" s="69" t="n">
        <v>8</v>
      </c>
      <c r="AN987" s="69" t="n">
        <v>7</v>
      </c>
      <c r="AO987" s="69" t="n">
        <v>2</v>
      </c>
    </row>
    <row r="988">
      <c r="A988" s="62" t="inlineStr"/>
      <c r="B988" s="70" t="n">
        <v>0.0893</v>
      </c>
      <c r="C988" s="70" t="n">
        <v>0.1256</v>
      </c>
      <c r="D988" s="70" t="n">
        <v>0.0505</v>
      </c>
      <c r="E988" s="70" t="n">
        <v>0.1083</v>
      </c>
      <c r="F988" s="70" t="n">
        <v>0.0786</v>
      </c>
      <c r="G988" s="70" t="n">
        <v>0.0813</v>
      </c>
      <c r="H988" s="70" t="n">
        <v>0.08500000000000001</v>
      </c>
      <c r="I988" s="70" t="n">
        <v>0.1464</v>
      </c>
      <c r="J988" s="70" t="n">
        <v>0.0582</v>
      </c>
      <c r="K988" s="70" t="n">
        <v>0.0595</v>
      </c>
      <c r="L988" s="70" t="n">
        <v>0.0808</v>
      </c>
      <c r="M988" s="70" t="n">
        <v>0.159</v>
      </c>
      <c r="N988" s="70" t="n">
        <v>0.0843</v>
      </c>
      <c r="O988" s="70" t="n">
        <v>0.0934</v>
      </c>
      <c r="P988" s="70" t="n">
        <v>0.1118</v>
      </c>
      <c r="Q988" s="70" t="n">
        <v>0.0363</v>
      </c>
      <c r="R988" s="69" t="inlineStr">
        <is>
          <t>-</t>
        </is>
      </c>
      <c r="S988" s="70" t="n">
        <v>0.1279</v>
      </c>
      <c r="T988" s="70" t="n">
        <v>0.0659</v>
      </c>
      <c r="U988" s="70" t="n">
        <v>0.1105</v>
      </c>
      <c r="V988" s="70" t="n">
        <v>0.0612</v>
      </c>
      <c r="W988" s="70" t="n">
        <v>0.0825</v>
      </c>
      <c r="X988" s="70" t="n">
        <v>0.09760000000000001</v>
      </c>
      <c r="Y988" s="70" t="n">
        <v>0.1129</v>
      </c>
      <c r="Z988" s="70" t="n">
        <v>0.0868</v>
      </c>
      <c r="AA988" s="70" t="n">
        <v>0.079</v>
      </c>
      <c r="AB988" s="70" t="n">
        <v>0.0837</v>
      </c>
      <c r="AC988" s="70" t="n">
        <v>0.0193</v>
      </c>
      <c r="AD988" s="70" t="n">
        <v>0.0434</v>
      </c>
      <c r="AE988" s="70" t="n">
        <v>0.0718</v>
      </c>
      <c r="AF988" s="70" t="n">
        <v>0.0796</v>
      </c>
      <c r="AG988" s="70" t="n">
        <v>0.0143</v>
      </c>
      <c r="AH988" s="70" t="n">
        <v>0.0552</v>
      </c>
      <c r="AI988" s="70" t="n">
        <v>0.07240000000000001</v>
      </c>
      <c r="AJ988" s="70" t="n">
        <v>0.059</v>
      </c>
      <c r="AK988" s="70" t="n">
        <v>0.0083</v>
      </c>
      <c r="AL988" s="70" t="n">
        <v>0.0286</v>
      </c>
      <c r="AM988" s="70" t="n">
        <v>0.09909999999999999</v>
      </c>
      <c r="AN988" s="70" t="n">
        <v>0.0988</v>
      </c>
      <c r="AO988" s="70" t="n">
        <v>0.0216</v>
      </c>
    </row>
    <row r="989">
      <c r="A989" s="62" t="inlineStr">
        <is>
          <t>NET: Confident</t>
        </is>
      </c>
      <c r="B989" s="69" t="n">
        <v>310</v>
      </c>
      <c r="C989" s="69" t="n">
        <v>147</v>
      </c>
      <c r="D989" s="69" t="n">
        <v>163</v>
      </c>
      <c r="E989" s="69" t="n">
        <v>41</v>
      </c>
      <c r="F989" s="69" t="n">
        <v>73</v>
      </c>
      <c r="G989" s="69" t="n">
        <v>36</v>
      </c>
      <c r="H989" s="69" t="n">
        <v>49</v>
      </c>
      <c r="I989" s="69" t="n">
        <v>35</v>
      </c>
      <c r="J989" s="69" t="n">
        <v>75</v>
      </c>
      <c r="K989" s="69" t="n">
        <v>50</v>
      </c>
      <c r="L989" s="69" t="n">
        <v>98</v>
      </c>
      <c r="M989" s="69" t="n">
        <v>48</v>
      </c>
      <c r="N989" s="69" t="n">
        <v>69</v>
      </c>
      <c r="O989" s="69" t="n">
        <v>265</v>
      </c>
      <c r="P989" s="69" t="n">
        <v>15</v>
      </c>
      <c r="Q989" s="69" t="n">
        <v>15</v>
      </c>
      <c r="R989" s="69" t="n">
        <v>15</v>
      </c>
      <c r="S989" s="69" t="n">
        <v>88</v>
      </c>
      <c r="T989" s="69" t="n">
        <v>70</v>
      </c>
      <c r="U989" s="69" t="n">
        <v>40</v>
      </c>
      <c r="V989" s="69" t="n">
        <v>112</v>
      </c>
      <c r="W989" s="69" t="n">
        <v>186</v>
      </c>
      <c r="X989" s="69" t="n">
        <v>124</v>
      </c>
      <c r="Y989" s="69" t="n">
        <v>53</v>
      </c>
      <c r="Z989" s="69" t="n">
        <v>132</v>
      </c>
      <c r="AA989" s="69" t="n">
        <v>125</v>
      </c>
      <c r="AB989" s="69" t="n">
        <v>66</v>
      </c>
      <c r="AC989" s="69" t="n">
        <v>84</v>
      </c>
      <c r="AD989" s="69" t="n">
        <v>32</v>
      </c>
      <c r="AE989" s="69" t="n">
        <v>17</v>
      </c>
      <c r="AF989" s="69" t="n">
        <v>10</v>
      </c>
      <c r="AG989" s="69" t="n">
        <v>19</v>
      </c>
      <c r="AH989" s="69" t="n">
        <v>104</v>
      </c>
      <c r="AI989" s="69" t="n">
        <v>74</v>
      </c>
      <c r="AJ989" s="69" t="n">
        <v>74</v>
      </c>
      <c r="AK989" s="69" t="n">
        <v>89</v>
      </c>
      <c r="AL989" s="69" t="n">
        <v>61</v>
      </c>
      <c r="AM989" s="69" t="n">
        <v>17</v>
      </c>
      <c r="AN989" s="69" t="n">
        <v>15</v>
      </c>
      <c r="AO989" s="69" t="n">
        <v>25</v>
      </c>
    </row>
    <row r="990">
      <c r="A990" s="62" t="inlineStr"/>
      <c r="B990" s="70" t="n">
        <v>0.3034</v>
      </c>
      <c r="C990" s="70" t="n">
        <v>0.2787</v>
      </c>
      <c r="D990" s="70" t="n">
        <v>0.3299</v>
      </c>
      <c r="E990" s="70" t="n">
        <v>0.385</v>
      </c>
      <c r="F990" s="70" t="n">
        <v>0.4224</v>
      </c>
      <c r="G990" s="70" t="n">
        <v>0.2159</v>
      </c>
      <c r="H990" s="70" t="n">
        <v>0.2863</v>
      </c>
      <c r="I990" s="70" t="n">
        <v>0.2162</v>
      </c>
      <c r="J990" s="70" t="n">
        <v>0.3138</v>
      </c>
      <c r="K990" s="70" t="n">
        <v>0.3775</v>
      </c>
      <c r="L990" s="70" t="n">
        <v>0.3007</v>
      </c>
      <c r="M990" s="70" t="n">
        <v>0.294</v>
      </c>
      <c r="N990" s="70" t="n">
        <v>0.2928</v>
      </c>
      <c r="O990" s="70" t="n">
        <v>0.3091</v>
      </c>
      <c r="P990" s="70" t="n">
        <v>0.1809</v>
      </c>
      <c r="Q990" s="70" t="n">
        <v>0.3136</v>
      </c>
      <c r="R990" s="70" t="n">
        <v>0.4593</v>
      </c>
      <c r="S990" s="70" t="n">
        <v>0.3033</v>
      </c>
      <c r="T990" s="70" t="n">
        <v>0.3222</v>
      </c>
      <c r="U990" s="70" t="n">
        <v>0.2368</v>
      </c>
      <c r="V990" s="70" t="n">
        <v>0.3244</v>
      </c>
      <c r="W990" s="70" t="n">
        <v>0.3339</v>
      </c>
      <c r="X990" s="70" t="n">
        <v>0.2668</v>
      </c>
      <c r="Y990" s="70" t="n">
        <v>0.2482</v>
      </c>
      <c r="Z990" s="70" t="n">
        <v>0.3146</v>
      </c>
      <c r="AA990" s="70" t="n">
        <v>0.322</v>
      </c>
      <c r="AB990" s="70" t="n">
        <v>0.2891</v>
      </c>
      <c r="AC990" s="70" t="n">
        <v>0.5243</v>
      </c>
      <c r="AD990" s="70" t="n">
        <v>0.329</v>
      </c>
      <c r="AE990" s="70" t="n">
        <v>0.2039</v>
      </c>
      <c r="AF990" s="70" t="n">
        <v>0.2203</v>
      </c>
      <c r="AG990" s="70" t="n">
        <v>0.2603</v>
      </c>
      <c r="AH990" s="70" t="n">
        <v>0.3427</v>
      </c>
      <c r="AI990" s="70" t="n">
        <v>0.2596</v>
      </c>
      <c r="AJ990" s="70" t="n">
        <v>0.3472</v>
      </c>
      <c r="AK990" s="70" t="n">
        <v>0.6006</v>
      </c>
      <c r="AL990" s="70" t="n">
        <v>0.2975</v>
      </c>
      <c r="AM990" s="70" t="n">
        <v>0.2024</v>
      </c>
      <c r="AN990" s="70" t="n">
        <v>0.2045</v>
      </c>
      <c r="AO990" s="70" t="n">
        <v>0.2665</v>
      </c>
    </row>
    <row r="991">
      <c r="A991" s="62" t="inlineStr">
        <is>
          <t>NET: Not confident</t>
        </is>
      </c>
      <c r="B991" s="69" t="n">
        <v>372</v>
      </c>
      <c r="C991" s="69" t="n">
        <v>198</v>
      </c>
      <c r="D991" s="69" t="n">
        <v>174</v>
      </c>
      <c r="E991" s="69" t="n">
        <v>33</v>
      </c>
      <c r="F991" s="69" t="n">
        <v>43</v>
      </c>
      <c r="G991" s="69" t="n">
        <v>77</v>
      </c>
      <c r="H991" s="69" t="n">
        <v>76</v>
      </c>
      <c r="I991" s="69" t="n">
        <v>70</v>
      </c>
      <c r="J991" s="69" t="n">
        <v>74</v>
      </c>
      <c r="K991" s="69" t="n">
        <v>38</v>
      </c>
      <c r="L991" s="69" t="n">
        <v>108</v>
      </c>
      <c r="M991" s="69" t="n">
        <v>52</v>
      </c>
      <c r="N991" s="69" t="n">
        <v>95</v>
      </c>
      <c r="O991" s="69" t="n">
        <v>293</v>
      </c>
      <c r="P991" s="69" t="n">
        <v>44</v>
      </c>
      <c r="Q991" s="69" t="n">
        <v>23</v>
      </c>
      <c r="R991" s="69" t="n">
        <v>12</v>
      </c>
      <c r="S991" s="69" t="n">
        <v>93</v>
      </c>
      <c r="T991" s="69" t="n">
        <v>82</v>
      </c>
      <c r="U991" s="69" t="n">
        <v>69</v>
      </c>
      <c r="V991" s="69" t="n">
        <v>128</v>
      </c>
      <c r="W991" s="69" t="n">
        <v>199</v>
      </c>
      <c r="X991" s="69" t="n">
        <v>173</v>
      </c>
      <c r="Y991" s="69" t="n">
        <v>95</v>
      </c>
      <c r="Z991" s="69" t="n">
        <v>141</v>
      </c>
      <c r="AA991" s="69" t="n">
        <v>136</v>
      </c>
      <c r="AB991" s="69" t="n">
        <v>90</v>
      </c>
      <c r="AC991" s="69" t="n">
        <v>29</v>
      </c>
      <c r="AD991" s="69" t="n">
        <v>34</v>
      </c>
      <c r="AE991" s="69" t="n">
        <v>40</v>
      </c>
      <c r="AF991" s="69" t="n">
        <v>15</v>
      </c>
      <c r="AG991" s="69" t="n">
        <v>39</v>
      </c>
      <c r="AH991" s="69" t="n">
        <v>98</v>
      </c>
      <c r="AI991" s="69" t="n">
        <v>119</v>
      </c>
      <c r="AJ991" s="69" t="n">
        <v>74</v>
      </c>
      <c r="AK991" s="69" t="n">
        <v>20</v>
      </c>
      <c r="AL991" s="69" t="n">
        <v>78</v>
      </c>
      <c r="AM991" s="69" t="n">
        <v>40</v>
      </c>
      <c r="AN991" s="69" t="n">
        <v>31</v>
      </c>
      <c r="AO991" s="69" t="n">
        <v>49</v>
      </c>
    </row>
    <row r="992">
      <c r="A992" s="62" t="inlineStr"/>
      <c r="B992" s="70" t="n">
        <v>0.3644</v>
      </c>
      <c r="C992" s="70" t="n">
        <v>0.375</v>
      </c>
      <c r="D992" s="70" t="n">
        <v>0.3529</v>
      </c>
      <c r="E992" s="70" t="n">
        <v>0.3034</v>
      </c>
      <c r="F992" s="70" t="n">
        <v>0.2503</v>
      </c>
      <c r="G992" s="70" t="n">
        <v>0.4606</v>
      </c>
      <c r="H992" s="70" t="n">
        <v>0.445</v>
      </c>
      <c r="I992" s="70" t="n">
        <v>0.4269</v>
      </c>
      <c r="J992" s="70" t="n">
        <v>0.3069</v>
      </c>
      <c r="K992" s="70" t="n">
        <v>0.2903</v>
      </c>
      <c r="L992" s="70" t="n">
        <v>0.3316</v>
      </c>
      <c r="M992" s="70" t="n">
        <v>0.3163</v>
      </c>
      <c r="N992" s="70" t="n">
        <v>0.4045</v>
      </c>
      <c r="O992" s="70" t="n">
        <v>0.3423</v>
      </c>
      <c r="P992" s="70" t="n">
        <v>0.5162</v>
      </c>
      <c r="Q992" s="70" t="n">
        <v>0.4766</v>
      </c>
      <c r="R992" s="70" t="n">
        <v>0.3833</v>
      </c>
      <c r="S992" s="70" t="n">
        <v>0.3212</v>
      </c>
      <c r="T992" s="70" t="n">
        <v>0.3767</v>
      </c>
      <c r="U992" s="70" t="n">
        <v>0.4092</v>
      </c>
      <c r="V992" s="70" t="n">
        <v>0.3709</v>
      </c>
      <c r="W992" s="70" t="n">
        <v>0.3574</v>
      </c>
      <c r="X992" s="70" t="n">
        <v>0.3728</v>
      </c>
      <c r="Y992" s="70" t="n">
        <v>0.4424</v>
      </c>
      <c r="Z992" s="70" t="n">
        <v>0.337</v>
      </c>
      <c r="AA992" s="70" t="n">
        <v>0.3506</v>
      </c>
      <c r="AB992" s="70" t="n">
        <v>0.3976</v>
      </c>
      <c r="AC992" s="70" t="n">
        <v>0.179</v>
      </c>
      <c r="AD992" s="70" t="n">
        <v>0.349</v>
      </c>
      <c r="AE992" s="70" t="n">
        <v>0.4775</v>
      </c>
      <c r="AF992" s="70" t="n">
        <v>0.3244</v>
      </c>
      <c r="AG992" s="70" t="n">
        <v>0.5309</v>
      </c>
      <c r="AH992" s="70" t="n">
        <v>0.3223</v>
      </c>
      <c r="AI992" s="70" t="n">
        <v>0.4198</v>
      </c>
      <c r="AJ992" s="70" t="n">
        <v>0.3437</v>
      </c>
      <c r="AK992" s="70" t="n">
        <v>0.1331</v>
      </c>
      <c r="AL992" s="70" t="n">
        <v>0.3826</v>
      </c>
      <c r="AM992" s="70" t="n">
        <v>0.4631</v>
      </c>
      <c r="AN992" s="70" t="n">
        <v>0.4198</v>
      </c>
      <c r="AO992" s="70" t="n">
        <v>0.5181</v>
      </c>
    </row>
    <row r="993">
      <c r="A993" s="62" t="inlineStr"/>
    </row>
    <row r="994">
      <c r="A994" s="62" t="inlineStr">
        <is>
          <t>NET: Difference</t>
        </is>
      </c>
      <c r="B994" s="70" t="n">
        <v>-0.0609</v>
      </c>
      <c r="C994" s="70" t="n">
        <v>-0.0963</v>
      </c>
      <c r="D994" s="70" t="n">
        <v>-0.0231</v>
      </c>
      <c r="E994" s="70" t="n">
        <v>0.08160000000000001</v>
      </c>
      <c r="F994" s="70" t="n">
        <v>0.1721</v>
      </c>
      <c r="G994" s="70" t="n">
        <v>-0.2447</v>
      </c>
      <c r="H994" s="70" t="n">
        <v>-0.1587</v>
      </c>
      <c r="I994" s="70" t="n">
        <v>-0.2108</v>
      </c>
      <c r="J994" s="70" t="n">
        <v>0.0069</v>
      </c>
      <c r="K994" s="70" t="n">
        <v>0.0872</v>
      </c>
      <c r="L994" s="70" t="n">
        <v>-0.0309</v>
      </c>
      <c r="M994" s="70" t="n">
        <v>-0.0223</v>
      </c>
      <c r="N994" s="70" t="n">
        <v>-0.1117</v>
      </c>
      <c r="O994" s="70" t="n">
        <v>-0.0332</v>
      </c>
      <c r="P994" s="70" t="n">
        <v>-0.3354</v>
      </c>
      <c r="Q994" s="70" t="n">
        <v>-0.1631</v>
      </c>
      <c r="R994" s="70" t="n">
        <v>0.076</v>
      </c>
      <c r="S994" s="70" t="n">
        <v>-0.018</v>
      </c>
      <c r="T994" s="70" t="n">
        <v>-0.0545</v>
      </c>
      <c r="U994" s="70" t="n">
        <v>-0.1724</v>
      </c>
      <c r="V994" s="70" t="n">
        <v>-0.0465</v>
      </c>
      <c r="W994" s="70" t="n">
        <v>-0.0235</v>
      </c>
      <c r="X994" s="70" t="n">
        <v>-0.1059</v>
      </c>
      <c r="Y994" s="70" t="n">
        <v>-0.1942</v>
      </c>
      <c r="Z994" s="70" t="n">
        <v>-0.0224</v>
      </c>
      <c r="AA994" s="70" t="n">
        <v>-0.0286</v>
      </c>
      <c r="AB994" s="70" t="n">
        <v>-0.1085</v>
      </c>
      <c r="AC994" s="70" t="n">
        <v>0.3453</v>
      </c>
      <c r="AD994" s="70" t="n">
        <v>-0.0201</v>
      </c>
      <c r="AE994" s="70" t="n">
        <v>-0.2736</v>
      </c>
      <c r="AF994" s="70" t="n">
        <v>-0.104</v>
      </c>
      <c r="AG994" s="70" t="n">
        <v>-0.2705</v>
      </c>
      <c r="AH994" s="70" t="n">
        <v>0.0204</v>
      </c>
      <c r="AI994" s="70" t="n">
        <v>-0.1602</v>
      </c>
      <c r="AJ994" s="70" t="n">
        <v>0.0035</v>
      </c>
      <c r="AK994" s="70" t="n">
        <v>0.4675</v>
      </c>
      <c r="AL994" s="70" t="n">
        <v>-0.0851</v>
      </c>
      <c r="AM994" s="70" t="n">
        <v>-0.2607</v>
      </c>
      <c r="AN994" s="70" t="n">
        <v>-0.2153</v>
      </c>
      <c r="AO994" s="70" t="n">
        <v>-0.2516</v>
      </c>
    </row>
    <row r="995">
      <c r="A995" s="62" t="inlineStr"/>
    </row>
    <row r="998">
      <c r="A998" s="60">
        <f>HYPERLINK("#Contents!A1","Contents")</f>
        <v/>
      </c>
    </row>
    <row r="999">
      <c r="A999" s="61" t="inlineStr">
        <is>
          <t>Table_Q5_2. The environment:On a scale of 1 to 5 where 1 is not confident at all and 5 is very confident, how confident are you in the ability of Kemi Badenoch to address the following areas?</t>
        </is>
      </c>
    </row>
    <row r="1000">
      <c r="A1000" s="62" t="inlineStr">
        <is>
          <t>Base: All Respondents</t>
        </is>
      </c>
    </row>
    <row r="1002" ht="37" customHeight="1">
      <c r="B1002" s="63" t="inlineStr">
        <is>
          <t>Total</t>
        </is>
      </c>
      <c r="C1002" s="64" t="inlineStr">
        <is>
          <t>Sex</t>
        </is>
      </c>
      <c r="D1002" s="64" t="n"/>
      <c r="E1002" s="64" t="inlineStr">
        <is>
          <t>Age</t>
        </is>
      </c>
      <c r="F1002" s="64" t="n"/>
      <c r="G1002" s="64" t="n"/>
      <c r="H1002" s="64" t="n"/>
      <c r="I1002" s="64" t="n"/>
      <c r="J1002" s="64" t="n"/>
      <c r="K1002" s="64" t="inlineStr">
        <is>
          <t>Region</t>
        </is>
      </c>
      <c r="L1002" s="64" t="n"/>
      <c r="M1002" s="64" t="n"/>
      <c r="N1002" s="64" t="n"/>
      <c r="O1002" s="64" t="n"/>
      <c r="P1002" s="64" t="n"/>
      <c r="Q1002" s="64" t="n"/>
      <c r="R1002" s="64" t="n"/>
      <c r="S1002" s="64" t="inlineStr">
        <is>
          <t>Highest level of qualification</t>
        </is>
      </c>
      <c r="T1002" s="64" t="n"/>
      <c r="U1002" s="64" t="n"/>
      <c r="V1002" s="64" t="n"/>
      <c r="W1002" s="64" t="inlineStr">
        <is>
          <t>Social Grade</t>
        </is>
      </c>
      <c r="X1002" s="64" t="n"/>
      <c r="Y1002" s="64" t="inlineStr">
        <is>
          <t>Household Income p.a.</t>
        </is>
      </c>
      <c r="Z1002" s="64" t="n"/>
      <c r="AA1002" s="64" t="n"/>
      <c r="AB1002" s="64" t="inlineStr">
        <is>
          <t>GE24 Vote</t>
        </is>
      </c>
      <c r="AC1002" s="64" t="n"/>
      <c r="AD1002" s="64" t="n"/>
      <c r="AE1002" s="64" t="n"/>
      <c r="AF1002" s="64" t="n"/>
      <c r="AG1002" s="64" t="n"/>
      <c r="AH1002" s="64" t="inlineStr">
        <is>
          <t>EU16 Vote</t>
        </is>
      </c>
      <c r="AI1002" s="64" t="n"/>
      <c r="AJ1002" s="65" t="inlineStr">
        <is>
          <t>Voting Intention</t>
        </is>
      </c>
      <c r="AK1002" s="64" t="n"/>
      <c r="AL1002" s="64" t="n"/>
      <c r="AM1002" s="64" t="n"/>
      <c r="AN1002" s="64" t="n"/>
      <c r="AO1002" s="65" t="n"/>
    </row>
    <row r="1003" ht="43" customHeight="1">
      <c r="B1003" s="66" t="n"/>
      <c r="C1003" s="67" t="inlineStr">
        <is>
          <t>Female</t>
        </is>
      </c>
      <c r="D1003" s="67" t="inlineStr">
        <is>
          <t>Male</t>
        </is>
      </c>
      <c r="E1003" s="67" t="inlineStr">
        <is>
          <t>18-24</t>
        </is>
      </c>
      <c r="F1003" s="67" t="inlineStr">
        <is>
          <t>25-34</t>
        </is>
      </c>
      <c r="G1003" s="67" t="inlineStr">
        <is>
          <t>35-44</t>
        </is>
      </c>
      <c r="H1003" s="67" t="inlineStr">
        <is>
          <t>45-54</t>
        </is>
      </c>
      <c r="I1003" s="67" t="inlineStr">
        <is>
          <t>55-64</t>
        </is>
      </c>
      <c r="J1003" s="67" t="inlineStr">
        <is>
          <t>65+</t>
        </is>
      </c>
      <c r="K1003" s="67" t="inlineStr">
        <is>
          <t>London</t>
        </is>
      </c>
      <c r="L1003" s="67" t="inlineStr">
        <is>
          <t>South</t>
        </is>
      </c>
      <c r="M1003" s="67" t="inlineStr">
        <is>
          <t>Midlands</t>
        </is>
      </c>
      <c r="N1003" s="67" t="inlineStr">
        <is>
          <t>North</t>
        </is>
      </c>
      <c r="O1003" s="67" t="inlineStr">
        <is>
          <t>England</t>
        </is>
      </c>
      <c r="P1003" s="67" t="inlineStr">
        <is>
          <t>Scotland</t>
        </is>
      </c>
      <c r="Q1003" s="67" t="inlineStr">
        <is>
          <t>Wales</t>
        </is>
      </c>
      <c r="R1003" s="67" t="inlineStr">
        <is>
          <t>Northern Ireland</t>
        </is>
      </c>
      <c r="S1003" s="67" t="inlineStr">
        <is>
          <t>No Qualifications / Level 1</t>
        </is>
      </c>
      <c r="T1003" s="67" t="inlineStr">
        <is>
          <t>Level 2 / Apprenticeship / Other</t>
        </is>
      </c>
      <c r="U1003" s="67" t="inlineStr">
        <is>
          <t>Level 3</t>
        </is>
      </c>
      <c r="V1003" s="67" t="inlineStr">
        <is>
          <t>Level 4+</t>
        </is>
      </c>
      <c r="W1003" s="67" t="inlineStr">
        <is>
          <t>ABC1</t>
        </is>
      </c>
      <c r="X1003" s="67" t="inlineStr">
        <is>
          <t>C2DE</t>
        </is>
      </c>
      <c r="Y1003" s="67" t="inlineStr">
        <is>
          <t>£0 - £19,999</t>
        </is>
      </c>
      <c r="Z1003" s="67" t="inlineStr">
        <is>
          <t>£20,000 - £39,999</t>
        </is>
      </c>
      <c r="AA1003" s="67" t="inlineStr">
        <is>
          <t>£40,000+</t>
        </is>
      </c>
      <c r="AB1003" s="67" t="inlineStr">
        <is>
          <t>LAB</t>
        </is>
      </c>
      <c r="AC1003" s="67" t="inlineStr">
        <is>
          <t>CON</t>
        </is>
      </c>
      <c r="AD1003" s="67" t="inlineStr">
        <is>
          <t>RFM</t>
        </is>
      </c>
      <c r="AE1003" s="67" t="inlineStr">
        <is>
          <t>LD</t>
        </is>
      </c>
      <c r="AF1003" s="67" t="inlineStr">
        <is>
          <t>GRN</t>
        </is>
      </c>
      <c r="AG1003" s="67" t="inlineStr">
        <is>
          <t>OTH</t>
        </is>
      </c>
      <c r="AH1003" s="67" t="inlineStr">
        <is>
          <t>Leave</t>
        </is>
      </c>
      <c r="AI1003" s="67" t="inlineStr">
        <is>
          <t>Remain</t>
        </is>
      </c>
      <c r="AJ1003" s="67" t="inlineStr">
        <is>
          <t>LAB</t>
        </is>
      </c>
      <c r="AK1003" s="67" t="inlineStr">
        <is>
          <t>CON</t>
        </is>
      </c>
      <c r="AL1003" s="67" t="inlineStr">
        <is>
          <t>RFM</t>
        </is>
      </c>
      <c r="AM1003" s="67" t="inlineStr">
        <is>
          <t>LD</t>
        </is>
      </c>
      <c r="AN1003" s="67" t="inlineStr">
        <is>
          <t>GRN</t>
        </is>
      </c>
      <c r="AO1003" s="68" t="inlineStr">
        <is>
          <t>OTH</t>
        </is>
      </c>
    </row>
    <row r="1004">
      <c r="A1004" s="62" t="inlineStr">
        <is>
          <t>Unweighted Total</t>
        </is>
      </c>
      <c r="B1004" s="69" t="n">
        <v>1021</v>
      </c>
      <c r="C1004" s="69" t="n">
        <v>538</v>
      </c>
      <c r="D1004" s="69" t="n">
        <v>483</v>
      </c>
      <c r="E1004" s="69" t="n">
        <v>119</v>
      </c>
      <c r="F1004" s="69" t="n">
        <v>180</v>
      </c>
      <c r="G1004" s="69" t="n">
        <v>166</v>
      </c>
      <c r="H1004" s="69" t="n">
        <v>170</v>
      </c>
      <c r="I1004" s="69" t="n">
        <v>165</v>
      </c>
      <c r="J1004" s="69" t="n">
        <v>221</v>
      </c>
      <c r="K1004" s="69" t="n">
        <v>140</v>
      </c>
      <c r="L1004" s="69" t="n">
        <v>306</v>
      </c>
      <c r="M1004" s="69" t="n">
        <v>170</v>
      </c>
      <c r="N1004" s="69" t="n">
        <v>257</v>
      </c>
      <c r="O1004" s="69" t="n">
        <v>873</v>
      </c>
      <c r="P1004" s="69" t="n">
        <v>87</v>
      </c>
      <c r="Q1004" s="69" t="n">
        <v>43</v>
      </c>
      <c r="R1004" s="69" t="n">
        <v>18</v>
      </c>
      <c r="S1004" s="69" t="n">
        <v>271</v>
      </c>
      <c r="T1004" s="69" t="n">
        <v>241</v>
      </c>
      <c r="U1004" s="69" t="n">
        <v>125</v>
      </c>
      <c r="V1004" s="69" t="n">
        <v>384</v>
      </c>
      <c r="W1004" s="69" t="n">
        <v>533</v>
      </c>
      <c r="X1004" s="69" t="n">
        <v>488</v>
      </c>
      <c r="Y1004" s="69" t="n">
        <v>260</v>
      </c>
      <c r="Z1004" s="69" t="n">
        <v>389</v>
      </c>
      <c r="AA1004" s="69" t="n">
        <v>372</v>
      </c>
      <c r="AB1004" s="69" t="n">
        <v>251</v>
      </c>
      <c r="AC1004" s="69" t="n">
        <v>155</v>
      </c>
      <c r="AD1004" s="69" t="n">
        <v>108</v>
      </c>
      <c r="AE1004" s="69" t="n">
        <v>78</v>
      </c>
      <c r="AF1004" s="69" t="n">
        <v>49</v>
      </c>
      <c r="AG1004" s="69" t="n">
        <v>44</v>
      </c>
      <c r="AH1004" s="69" t="n">
        <v>302</v>
      </c>
      <c r="AI1004" s="69" t="n">
        <v>284</v>
      </c>
      <c r="AJ1004" s="69" t="n">
        <v>232</v>
      </c>
      <c r="AK1004" s="69" t="n">
        <v>146</v>
      </c>
      <c r="AL1004" s="69" t="n">
        <v>209</v>
      </c>
      <c r="AM1004" s="69" t="n">
        <v>80</v>
      </c>
      <c r="AN1004" s="69" t="n">
        <v>82</v>
      </c>
      <c r="AO1004" s="69" t="n">
        <v>71</v>
      </c>
    </row>
    <row r="1005">
      <c r="A1005" s="62" t="inlineStr">
        <is>
          <t>Weighted Total</t>
        </is>
      </c>
      <c r="B1005" s="69" t="n">
        <v>1021</v>
      </c>
      <c r="C1005" s="69" t="n">
        <v>528</v>
      </c>
      <c r="D1005" s="69" t="n">
        <v>493</v>
      </c>
      <c r="E1005" s="69" t="n">
        <v>107</v>
      </c>
      <c r="F1005" s="69" t="n">
        <v>173</v>
      </c>
      <c r="G1005" s="69" t="n">
        <v>167</v>
      </c>
      <c r="H1005" s="69" t="n">
        <v>171</v>
      </c>
      <c r="I1005" s="69" t="n">
        <v>164</v>
      </c>
      <c r="J1005" s="69" t="n">
        <v>240</v>
      </c>
      <c r="K1005" s="69" t="n">
        <v>132</v>
      </c>
      <c r="L1005" s="69" t="n">
        <v>325</v>
      </c>
      <c r="M1005" s="69" t="n">
        <v>163</v>
      </c>
      <c r="N1005" s="69" t="n">
        <v>235</v>
      </c>
      <c r="O1005" s="69" t="n">
        <v>856</v>
      </c>
      <c r="P1005" s="69" t="n">
        <v>85</v>
      </c>
      <c r="Q1005" s="69" t="n">
        <v>48</v>
      </c>
      <c r="R1005" s="69" t="n">
        <v>32</v>
      </c>
      <c r="S1005" s="69" t="n">
        <v>290</v>
      </c>
      <c r="T1005" s="69" t="n">
        <v>218</v>
      </c>
      <c r="U1005" s="69" t="n">
        <v>169</v>
      </c>
      <c r="V1005" s="69" t="n">
        <v>345</v>
      </c>
      <c r="W1005" s="69" t="n">
        <v>558</v>
      </c>
      <c r="X1005" s="69" t="n">
        <v>463</v>
      </c>
      <c r="Y1005" s="69" t="n">
        <v>215</v>
      </c>
      <c r="Z1005" s="69" t="n">
        <v>419</v>
      </c>
      <c r="AA1005" s="69" t="n">
        <v>387</v>
      </c>
      <c r="AB1005" s="69" t="n">
        <v>227</v>
      </c>
      <c r="AC1005" s="69" t="n">
        <v>160</v>
      </c>
      <c r="AD1005" s="69" t="n">
        <v>97</v>
      </c>
      <c r="AE1005" s="69" t="n">
        <v>83</v>
      </c>
      <c r="AF1005" s="69" t="n">
        <v>46</v>
      </c>
      <c r="AG1005" s="69" t="n">
        <v>73</v>
      </c>
      <c r="AH1005" s="69" t="n">
        <v>303</v>
      </c>
      <c r="AI1005" s="69" t="n">
        <v>283</v>
      </c>
      <c r="AJ1005" s="69" t="n">
        <v>214</v>
      </c>
      <c r="AK1005" s="69" t="n">
        <v>148</v>
      </c>
      <c r="AL1005" s="69" t="n">
        <v>204</v>
      </c>
      <c r="AM1005" s="69" t="n">
        <v>86</v>
      </c>
      <c r="AN1005" s="69" t="n">
        <v>73</v>
      </c>
      <c r="AO1005" s="69" t="n">
        <v>95</v>
      </c>
    </row>
    <row r="1006">
      <c r="A1006" s="62" t="inlineStr">
        <is>
          <t>1 - Not confident at all</t>
        </is>
      </c>
      <c r="B1006" s="69" t="n">
        <v>221</v>
      </c>
      <c r="C1006" s="69" t="n">
        <v>114</v>
      </c>
      <c r="D1006" s="69" t="n">
        <v>107</v>
      </c>
      <c r="E1006" s="69" t="n">
        <v>21</v>
      </c>
      <c r="F1006" s="69" t="n">
        <v>19</v>
      </c>
      <c r="G1006" s="69" t="n">
        <v>44</v>
      </c>
      <c r="H1006" s="69" t="n">
        <v>41</v>
      </c>
      <c r="I1006" s="69" t="n">
        <v>46</v>
      </c>
      <c r="J1006" s="69" t="n">
        <v>49</v>
      </c>
      <c r="K1006" s="69" t="n">
        <v>22</v>
      </c>
      <c r="L1006" s="69" t="n">
        <v>67</v>
      </c>
      <c r="M1006" s="69" t="n">
        <v>32</v>
      </c>
      <c r="N1006" s="69" t="n">
        <v>54</v>
      </c>
      <c r="O1006" s="69" t="n">
        <v>176</v>
      </c>
      <c r="P1006" s="69" t="n">
        <v>27</v>
      </c>
      <c r="Q1006" s="69" t="n">
        <v>7</v>
      </c>
      <c r="R1006" s="69" t="n">
        <v>11</v>
      </c>
      <c r="S1006" s="69" t="n">
        <v>60</v>
      </c>
      <c r="T1006" s="69" t="n">
        <v>49</v>
      </c>
      <c r="U1006" s="69" t="n">
        <v>45</v>
      </c>
      <c r="V1006" s="69" t="n">
        <v>66</v>
      </c>
      <c r="W1006" s="69" t="n">
        <v>106</v>
      </c>
      <c r="X1006" s="69" t="n">
        <v>114</v>
      </c>
      <c r="Y1006" s="69" t="n">
        <v>60</v>
      </c>
      <c r="Z1006" s="69" t="n">
        <v>89</v>
      </c>
      <c r="AA1006" s="69" t="n">
        <v>71</v>
      </c>
      <c r="AB1006" s="69" t="n">
        <v>60</v>
      </c>
      <c r="AC1006" s="69" t="n">
        <v>15</v>
      </c>
      <c r="AD1006" s="69" t="n">
        <v>22</v>
      </c>
      <c r="AE1006" s="69" t="n">
        <v>23</v>
      </c>
      <c r="AF1006" s="69" t="n">
        <v>9</v>
      </c>
      <c r="AG1006" s="69" t="n">
        <v>24</v>
      </c>
      <c r="AH1006" s="69" t="n">
        <v>63</v>
      </c>
      <c r="AI1006" s="69" t="n">
        <v>72</v>
      </c>
      <c r="AJ1006" s="69" t="n">
        <v>48</v>
      </c>
      <c r="AK1006" s="69" t="n">
        <v>9</v>
      </c>
      <c r="AL1006" s="69" t="n">
        <v>42</v>
      </c>
      <c r="AM1006" s="69" t="n">
        <v>23</v>
      </c>
      <c r="AN1006" s="69" t="n">
        <v>23</v>
      </c>
      <c r="AO1006" s="69" t="n">
        <v>29</v>
      </c>
    </row>
    <row r="1007">
      <c r="A1007" s="62" t="inlineStr"/>
      <c r="B1007" s="70" t="n">
        <v>0.2161</v>
      </c>
      <c r="C1007" s="70" t="n">
        <v>0.2162</v>
      </c>
      <c r="D1007" s="70" t="n">
        <v>0.2161</v>
      </c>
      <c r="E1007" s="70" t="n">
        <v>0.1955</v>
      </c>
      <c r="F1007" s="70" t="n">
        <v>0.1116</v>
      </c>
      <c r="G1007" s="70" t="n">
        <v>0.2668</v>
      </c>
      <c r="H1007" s="70" t="n">
        <v>0.242</v>
      </c>
      <c r="I1007" s="70" t="n">
        <v>0.2798</v>
      </c>
      <c r="J1007" s="70" t="n">
        <v>0.2036</v>
      </c>
      <c r="K1007" s="70" t="n">
        <v>0.1661</v>
      </c>
      <c r="L1007" s="70" t="n">
        <v>0.2071</v>
      </c>
      <c r="M1007" s="70" t="n">
        <v>0.1959</v>
      </c>
      <c r="N1007" s="70" t="n">
        <v>0.2315</v>
      </c>
      <c r="O1007" s="70" t="n">
        <v>0.2053</v>
      </c>
      <c r="P1007" s="70" t="n">
        <v>0.3204</v>
      </c>
      <c r="Q1007" s="70" t="n">
        <v>0.1446</v>
      </c>
      <c r="R1007" s="70" t="n">
        <v>0.3327</v>
      </c>
      <c r="S1007" s="70" t="n">
        <v>0.208</v>
      </c>
      <c r="T1007" s="70" t="n">
        <v>0.227</v>
      </c>
      <c r="U1007" s="70" t="n">
        <v>0.2639</v>
      </c>
      <c r="V1007" s="70" t="n">
        <v>0.1928</v>
      </c>
      <c r="W1007" s="70" t="n">
        <v>0.1905</v>
      </c>
      <c r="X1007" s="70" t="n">
        <v>0.247</v>
      </c>
      <c r="Y1007" s="70" t="n">
        <v>0.2806</v>
      </c>
      <c r="Z1007" s="70" t="n">
        <v>0.2134</v>
      </c>
      <c r="AA1007" s="70" t="n">
        <v>0.1833</v>
      </c>
      <c r="AB1007" s="70" t="n">
        <v>0.2665</v>
      </c>
      <c r="AC1007" s="70" t="n">
        <v>0.0912</v>
      </c>
      <c r="AD1007" s="70" t="n">
        <v>0.2295</v>
      </c>
      <c r="AE1007" s="70" t="n">
        <v>0.2768</v>
      </c>
      <c r="AF1007" s="70" t="n">
        <v>0.1944</v>
      </c>
      <c r="AG1007" s="70" t="n">
        <v>0.3267</v>
      </c>
      <c r="AH1007" s="70" t="n">
        <v>0.2073</v>
      </c>
      <c r="AI1007" s="70" t="n">
        <v>0.2542</v>
      </c>
      <c r="AJ1007" s="70" t="n">
        <v>0.2256</v>
      </c>
      <c r="AK1007" s="70" t="n">
        <v>0.0631</v>
      </c>
      <c r="AL1007" s="70" t="n">
        <v>0.2057</v>
      </c>
      <c r="AM1007" s="70" t="n">
        <v>0.2672</v>
      </c>
      <c r="AN1007" s="70" t="n">
        <v>0.3211</v>
      </c>
      <c r="AO1007" s="70" t="n">
        <v>0.3074</v>
      </c>
    </row>
    <row r="1008">
      <c r="A1008" s="62" t="inlineStr">
        <is>
          <t>2</t>
        </is>
      </c>
      <c r="B1008" s="69" t="n">
        <v>175</v>
      </c>
      <c r="C1008" s="69" t="n">
        <v>98</v>
      </c>
      <c r="D1008" s="69" t="n">
        <v>78</v>
      </c>
      <c r="E1008" s="69" t="n">
        <v>14</v>
      </c>
      <c r="F1008" s="69" t="n">
        <v>28</v>
      </c>
      <c r="G1008" s="69" t="n">
        <v>35</v>
      </c>
      <c r="H1008" s="69" t="n">
        <v>29</v>
      </c>
      <c r="I1008" s="69" t="n">
        <v>23</v>
      </c>
      <c r="J1008" s="69" t="n">
        <v>46</v>
      </c>
      <c r="K1008" s="69" t="n">
        <v>24</v>
      </c>
      <c r="L1008" s="69" t="n">
        <v>53</v>
      </c>
      <c r="M1008" s="69" t="n">
        <v>26</v>
      </c>
      <c r="N1008" s="69" t="n">
        <v>39</v>
      </c>
      <c r="O1008" s="69" t="n">
        <v>142</v>
      </c>
      <c r="P1008" s="69" t="n">
        <v>15</v>
      </c>
      <c r="Q1008" s="69" t="n">
        <v>15</v>
      </c>
      <c r="R1008" s="69" t="n">
        <v>4</v>
      </c>
      <c r="S1008" s="69" t="n">
        <v>42</v>
      </c>
      <c r="T1008" s="69" t="n">
        <v>34</v>
      </c>
      <c r="U1008" s="69" t="n">
        <v>33</v>
      </c>
      <c r="V1008" s="69" t="n">
        <v>66</v>
      </c>
      <c r="W1008" s="69" t="n">
        <v>98</v>
      </c>
      <c r="X1008" s="69" t="n">
        <v>77</v>
      </c>
      <c r="Y1008" s="69" t="n">
        <v>39</v>
      </c>
      <c r="Z1008" s="69" t="n">
        <v>62</v>
      </c>
      <c r="AA1008" s="69" t="n">
        <v>74</v>
      </c>
      <c r="AB1008" s="69" t="n">
        <v>36</v>
      </c>
      <c r="AC1008" s="69" t="n">
        <v>24</v>
      </c>
      <c r="AD1008" s="69" t="n">
        <v>13</v>
      </c>
      <c r="AE1008" s="69" t="n">
        <v>19</v>
      </c>
      <c r="AF1008" s="69" t="n">
        <v>8</v>
      </c>
      <c r="AG1008" s="69" t="n">
        <v>18</v>
      </c>
      <c r="AH1008" s="69" t="n">
        <v>48</v>
      </c>
      <c r="AI1008" s="69" t="n">
        <v>58</v>
      </c>
      <c r="AJ1008" s="69" t="n">
        <v>33</v>
      </c>
      <c r="AK1008" s="69" t="n">
        <v>16</v>
      </c>
      <c r="AL1008" s="69" t="n">
        <v>40</v>
      </c>
      <c r="AM1008" s="69" t="n">
        <v>16</v>
      </c>
      <c r="AN1008" s="69" t="n">
        <v>15</v>
      </c>
      <c r="AO1008" s="69" t="n">
        <v>21</v>
      </c>
    </row>
    <row r="1009">
      <c r="A1009" s="62" t="inlineStr"/>
      <c r="B1009" s="70" t="n">
        <v>0.1718</v>
      </c>
      <c r="C1009" s="70" t="n">
        <v>0.185</v>
      </c>
      <c r="D1009" s="70" t="n">
        <v>0.1577</v>
      </c>
      <c r="E1009" s="70" t="n">
        <v>0.1319</v>
      </c>
      <c r="F1009" s="70" t="n">
        <v>0.1635</v>
      </c>
      <c r="G1009" s="70" t="n">
        <v>0.2126</v>
      </c>
      <c r="H1009" s="70" t="n">
        <v>0.1673</v>
      </c>
      <c r="I1009" s="70" t="n">
        <v>0.1425</v>
      </c>
      <c r="J1009" s="70" t="n">
        <v>0.1904</v>
      </c>
      <c r="K1009" s="70" t="n">
        <v>0.1809</v>
      </c>
      <c r="L1009" s="70" t="n">
        <v>0.1616</v>
      </c>
      <c r="M1009" s="70" t="n">
        <v>0.1593</v>
      </c>
      <c r="N1009" s="70" t="n">
        <v>0.1665</v>
      </c>
      <c r="O1009" s="70" t="n">
        <v>0.1655</v>
      </c>
      <c r="P1009" s="70" t="n">
        <v>0.1729</v>
      </c>
      <c r="Q1009" s="70" t="n">
        <v>0.3185</v>
      </c>
      <c r="R1009" s="70" t="n">
        <v>0.1202</v>
      </c>
      <c r="S1009" s="70" t="n">
        <v>0.1441</v>
      </c>
      <c r="T1009" s="70" t="n">
        <v>0.1554</v>
      </c>
      <c r="U1009" s="70" t="n">
        <v>0.1981</v>
      </c>
      <c r="V1009" s="70" t="n">
        <v>0.1926</v>
      </c>
      <c r="W1009" s="70" t="n">
        <v>0.176</v>
      </c>
      <c r="X1009" s="70" t="n">
        <v>0.1667</v>
      </c>
      <c r="Y1009" s="70" t="n">
        <v>0.1818</v>
      </c>
      <c r="Z1009" s="70" t="n">
        <v>0.1481</v>
      </c>
      <c r="AA1009" s="70" t="n">
        <v>0.1919</v>
      </c>
      <c r="AB1009" s="70" t="n">
        <v>0.1595</v>
      </c>
      <c r="AC1009" s="70" t="n">
        <v>0.1512</v>
      </c>
      <c r="AD1009" s="70" t="n">
        <v>0.1295</v>
      </c>
      <c r="AE1009" s="70" t="n">
        <v>0.2305</v>
      </c>
      <c r="AF1009" s="70" t="n">
        <v>0.1756</v>
      </c>
      <c r="AG1009" s="70" t="n">
        <v>0.25</v>
      </c>
      <c r="AH1009" s="70" t="n">
        <v>0.157</v>
      </c>
      <c r="AI1009" s="70" t="n">
        <v>0.2065</v>
      </c>
      <c r="AJ1009" s="70" t="n">
        <v>0.1557</v>
      </c>
      <c r="AK1009" s="70" t="n">
        <v>0.1079</v>
      </c>
      <c r="AL1009" s="70" t="n">
        <v>0.1947</v>
      </c>
      <c r="AM1009" s="70" t="n">
        <v>0.1815</v>
      </c>
      <c r="AN1009" s="70" t="n">
        <v>0.1982</v>
      </c>
      <c r="AO1009" s="70" t="n">
        <v>0.2241</v>
      </c>
    </row>
    <row r="1010">
      <c r="A1010" s="62" t="inlineStr">
        <is>
          <t>3</t>
        </is>
      </c>
      <c r="B1010" s="69" t="n">
        <v>281</v>
      </c>
      <c r="C1010" s="69" t="n">
        <v>130</v>
      </c>
      <c r="D1010" s="69" t="n">
        <v>150</v>
      </c>
      <c r="E1010" s="69" t="n">
        <v>28</v>
      </c>
      <c r="F1010" s="69" t="n">
        <v>44</v>
      </c>
      <c r="G1010" s="69" t="n">
        <v>42</v>
      </c>
      <c r="H1010" s="69" t="n">
        <v>36</v>
      </c>
      <c r="I1010" s="69" t="n">
        <v>41</v>
      </c>
      <c r="J1010" s="69" t="n">
        <v>89</v>
      </c>
      <c r="K1010" s="69" t="n">
        <v>37</v>
      </c>
      <c r="L1010" s="69" t="n">
        <v>93</v>
      </c>
      <c r="M1010" s="69" t="n">
        <v>38</v>
      </c>
      <c r="N1010" s="69" t="n">
        <v>65</v>
      </c>
      <c r="O1010" s="69" t="n">
        <v>233</v>
      </c>
      <c r="P1010" s="69" t="n">
        <v>21</v>
      </c>
      <c r="Q1010" s="69" t="n">
        <v>12</v>
      </c>
      <c r="R1010" s="69" t="n">
        <v>14</v>
      </c>
      <c r="S1010" s="69" t="n">
        <v>74</v>
      </c>
      <c r="T1010" s="69" t="n">
        <v>59</v>
      </c>
      <c r="U1010" s="69" t="n">
        <v>40</v>
      </c>
      <c r="V1010" s="69" t="n">
        <v>107</v>
      </c>
      <c r="W1010" s="69" t="n">
        <v>148</v>
      </c>
      <c r="X1010" s="69" t="n">
        <v>132</v>
      </c>
      <c r="Y1010" s="69" t="n">
        <v>48</v>
      </c>
      <c r="Z1010" s="69" t="n">
        <v>133</v>
      </c>
      <c r="AA1010" s="69" t="n">
        <v>99</v>
      </c>
      <c r="AB1010" s="69" t="n">
        <v>55</v>
      </c>
      <c r="AC1010" s="69" t="n">
        <v>51</v>
      </c>
      <c r="AD1010" s="69" t="n">
        <v>34</v>
      </c>
      <c r="AE1010" s="69" t="n">
        <v>19</v>
      </c>
      <c r="AF1010" s="69" t="n">
        <v>14</v>
      </c>
      <c r="AG1010" s="69" t="n">
        <v>24</v>
      </c>
      <c r="AH1010" s="69" t="n">
        <v>97</v>
      </c>
      <c r="AI1010" s="69" t="n">
        <v>67</v>
      </c>
      <c r="AJ1010" s="69" t="n">
        <v>60</v>
      </c>
      <c r="AK1010" s="69" t="n">
        <v>48</v>
      </c>
      <c r="AL1010" s="69" t="n">
        <v>68</v>
      </c>
      <c r="AM1010" s="69" t="n">
        <v>22</v>
      </c>
      <c r="AN1010" s="69" t="n">
        <v>15</v>
      </c>
      <c r="AO1010" s="69" t="n">
        <v>32</v>
      </c>
    </row>
    <row r="1011">
      <c r="A1011" s="62" t="inlineStr"/>
      <c r="B1011" s="70" t="n">
        <v>0.2748</v>
      </c>
      <c r="C1011" s="70" t="n">
        <v>0.2471</v>
      </c>
      <c r="D1011" s="70" t="n">
        <v>0.3045</v>
      </c>
      <c r="E1011" s="70" t="n">
        <v>0.2602</v>
      </c>
      <c r="F1011" s="70" t="n">
        <v>0.2548</v>
      </c>
      <c r="G1011" s="70" t="n">
        <v>0.2549</v>
      </c>
      <c r="H1011" s="70" t="n">
        <v>0.2118</v>
      </c>
      <c r="I1011" s="70" t="n">
        <v>0.25</v>
      </c>
      <c r="J1011" s="70" t="n">
        <v>0.3715</v>
      </c>
      <c r="K1011" s="70" t="n">
        <v>0.2834</v>
      </c>
      <c r="L1011" s="70" t="n">
        <v>0.2849</v>
      </c>
      <c r="M1011" s="70" t="n">
        <v>0.2351</v>
      </c>
      <c r="N1011" s="70" t="n">
        <v>0.2748</v>
      </c>
      <c r="O1011" s="70" t="n">
        <v>0.2724</v>
      </c>
      <c r="P1011" s="70" t="n">
        <v>0.2484</v>
      </c>
      <c r="Q1011" s="70" t="n">
        <v>0.2602</v>
      </c>
      <c r="R1011" s="70" t="n">
        <v>0.4303</v>
      </c>
      <c r="S1011" s="70" t="n">
        <v>0.2568</v>
      </c>
      <c r="T1011" s="70" t="n">
        <v>0.2716</v>
      </c>
      <c r="U1011" s="70" t="n">
        <v>0.2379</v>
      </c>
      <c r="V1011" s="70" t="n">
        <v>0.3102</v>
      </c>
      <c r="W1011" s="70" t="n">
        <v>0.2661</v>
      </c>
      <c r="X1011" s="70" t="n">
        <v>0.2854</v>
      </c>
      <c r="Y1011" s="70" t="n">
        <v>0.2231</v>
      </c>
      <c r="Z1011" s="70" t="n">
        <v>0.3184</v>
      </c>
      <c r="AA1011" s="70" t="n">
        <v>0.2564</v>
      </c>
      <c r="AB1011" s="70" t="n">
        <v>0.2403</v>
      </c>
      <c r="AC1011" s="70" t="n">
        <v>0.32</v>
      </c>
      <c r="AD1011" s="70" t="n">
        <v>0.3499</v>
      </c>
      <c r="AE1011" s="70" t="n">
        <v>0.2304</v>
      </c>
      <c r="AF1011" s="70" t="n">
        <v>0.3165</v>
      </c>
      <c r="AG1011" s="70" t="n">
        <v>0.3339</v>
      </c>
      <c r="AH1011" s="70" t="n">
        <v>0.3215</v>
      </c>
      <c r="AI1011" s="70" t="n">
        <v>0.2351</v>
      </c>
      <c r="AJ1011" s="70" t="n">
        <v>0.2812</v>
      </c>
      <c r="AK1011" s="70" t="n">
        <v>0.3223</v>
      </c>
      <c r="AL1011" s="70" t="n">
        <v>0.3308</v>
      </c>
      <c r="AM1011" s="70" t="n">
        <v>0.2532</v>
      </c>
      <c r="AN1011" s="70" t="n">
        <v>0.1996</v>
      </c>
      <c r="AO1011" s="70" t="n">
        <v>0.3343</v>
      </c>
    </row>
    <row r="1012">
      <c r="A1012" s="62" t="inlineStr">
        <is>
          <t>4</t>
        </is>
      </c>
      <c r="B1012" s="69" t="n">
        <v>154</v>
      </c>
      <c r="C1012" s="69" t="n">
        <v>69</v>
      </c>
      <c r="D1012" s="69" t="n">
        <v>85</v>
      </c>
      <c r="E1012" s="69" t="n">
        <v>21</v>
      </c>
      <c r="F1012" s="69" t="n">
        <v>37</v>
      </c>
      <c r="G1012" s="69" t="n">
        <v>20</v>
      </c>
      <c r="H1012" s="69" t="n">
        <v>29</v>
      </c>
      <c r="I1012" s="69" t="n">
        <v>18</v>
      </c>
      <c r="J1012" s="69" t="n">
        <v>29</v>
      </c>
      <c r="K1012" s="69" t="n">
        <v>25</v>
      </c>
      <c r="L1012" s="69" t="n">
        <v>51</v>
      </c>
      <c r="M1012" s="69" t="n">
        <v>25</v>
      </c>
      <c r="N1012" s="69" t="n">
        <v>30</v>
      </c>
      <c r="O1012" s="69" t="n">
        <v>131</v>
      </c>
      <c r="P1012" s="69" t="n">
        <v>11</v>
      </c>
      <c r="Q1012" s="69" t="n">
        <v>8</v>
      </c>
      <c r="R1012" s="69" t="n">
        <v>4</v>
      </c>
      <c r="S1012" s="69" t="n">
        <v>42</v>
      </c>
      <c r="T1012" s="69" t="n">
        <v>44</v>
      </c>
      <c r="U1012" s="69" t="n">
        <v>19</v>
      </c>
      <c r="V1012" s="69" t="n">
        <v>50</v>
      </c>
      <c r="W1012" s="69" t="n">
        <v>95</v>
      </c>
      <c r="X1012" s="69" t="n">
        <v>59</v>
      </c>
      <c r="Y1012" s="69" t="n">
        <v>30</v>
      </c>
      <c r="Z1012" s="69" t="n">
        <v>66</v>
      </c>
      <c r="AA1012" s="69" t="n">
        <v>58</v>
      </c>
      <c r="AB1012" s="69" t="n">
        <v>40</v>
      </c>
      <c r="AC1012" s="69" t="n">
        <v>38</v>
      </c>
      <c r="AD1012" s="69" t="n">
        <v>11</v>
      </c>
      <c r="AE1012" s="69" t="n">
        <v>13</v>
      </c>
      <c r="AF1012" s="69" t="n">
        <v>10</v>
      </c>
      <c r="AG1012" s="69" t="n">
        <v>6</v>
      </c>
      <c r="AH1012" s="69" t="n">
        <v>51</v>
      </c>
      <c r="AI1012" s="69" t="n">
        <v>41</v>
      </c>
      <c r="AJ1012" s="69" t="n">
        <v>37</v>
      </c>
      <c r="AK1012" s="69" t="n">
        <v>36</v>
      </c>
      <c r="AL1012" s="69" t="n">
        <v>29</v>
      </c>
      <c r="AM1012" s="69" t="n">
        <v>11</v>
      </c>
      <c r="AN1012" s="69" t="n">
        <v>13</v>
      </c>
      <c r="AO1012" s="69" t="n">
        <v>7</v>
      </c>
    </row>
    <row r="1013">
      <c r="A1013" s="62" t="inlineStr"/>
      <c r="B1013" s="70" t="n">
        <v>0.1508</v>
      </c>
      <c r="C1013" s="70" t="n">
        <v>0.1309</v>
      </c>
      <c r="D1013" s="70" t="n">
        <v>0.1719</v>
      </c>
      <c r="E1013" s="70" t="n">
        <v>0.1956</v>
      </c>
      <c r="F1013" s="70" t="n">
        <v>0.2121</v>
      </c>
      <c r="G1013" s="70" t="n">
        <v>0.1187</v>
      </c>
      <c r="H1013" s="70" t="n">
        <v>0.1709</v>
      </c>
      <c r="I1013" s="70" t="n">
        <v>0.113</v>
      </c>
      <c r="J1013" s="70" t="n">
        <v>0.1202</v>
      </c>
      <c r="K1013" s="70" t="n">
        <v>0.1881</v>
      </c>
      <c r="L1013" s="70" t="n">
        <v>0.1561</v>
      </c>
      <c r="M1013" s="70" t="n">
        <v>0.1542</v>
      </c>
      <c r="N1013" s="70" t="n">
        <v>0.1284</v>
      </c>
      <c r="O1013" s="70" t="n">
        <v>0.1531</v>
      </c>
      <c r="P1013" s="70" t="n">
        <v>0.1345</v>
      </c>
      <c r="Q1013" s="70" t="n">
        <v>0.1614</v>
      </c>
      <c r="R1013" s="70" t="n">
        <v>0.1169</v>
      </c>
      <c r="S1013" s="70" t="n">
        <v>0.1435</v>
      </c>
      <c r="T1013" s="70" t="n">
        <v>0.2027</v>
      </c>
      <c r="U1013" s="70" t="n">
        <v>0.1101</v>
      </c>
      <c r="V1013" s="70" t="n">
        <v>0.144</v>
      </c>
      <c r="W1013" s="70" t="n">
        <v>0.1708</v>
      </c>
      <c r="X1013" s="70" t="n">
        <v>0.1267</v>
      </c>
      <c r="Y1013" s="70" t="n">
        <v>0.1408</v>
      </c>
      <c r="Z1013" s="70" t="n">
        <v>0.1576</v>
      </c>
      <c r="AA1013" s="70" t="n">
        <v>0.1488</v>
      </c>
      <c r="AB1013" s="70" t="n">
        <v>0.1743</v>
      </c>
      <c r="AC1013" s="70" t="n">
        <v>0.2345</v>
      </c>
      <c r="AD1013" s="70" t="n">
        <v>0.1171</v>
      </c>
      <c r="AE1013" s="70" t="n">
        <v>0.1536</v>
      </c>
      <c r="AF1013" s="70" t="n">
        <v>0.2204</v>
      </c>
      <c r="AG1013" s="70" t="n">
        <v>0.0752</v>
      </c>
      <c r="AH1013" s="70" t="n">
        <v>0.1676</v>
      </c>
      <c r="AI1013" s="70" t="n">
        <v>0.1458</v>
      </c>
      <c r="AJ1013" s="70" t="n">
        <v>0.1707</v>
      </c>
      <c r="AK1013" s="70" t="n">
        <v>0.2432</v>
      </c>
      <c r="AL1013" s="70" t="n">
        <v>0.1402</v>
      </c>
      <c r="AM1013" s="70" t="n">
        <v>0.1272</v>
      </c>
      <c r="AN1013" s="70" t="n">
        <v>0.1744</v>
      </c>
      <c r="AO1013" s="70" t="n">
        <v>0.075</v>
      </c>
    </row>
    <row r="1014">
      <c r="A1014" s="62" t="inlineStr">
        <is>
          <t>5 - Very confident</t>
        </is>
      </c>
      <c r="B1014" s="69" t="n">
        <v>89</v>
      </c>
      <c r="C1014" s="69" t="n">
        <v>43</v>
      </c>
      <c r="D1014" s="69" t="n">
        <v>46</v>
      </c>
      <c r="E1014" s="69" t="n">
        <v>14</v>
      </c>
      <c r="F1014" s="69" t="n">
        <v>31</v>
      </c>
      <c r="G1014" s="69" t="n">
        <v>9</v>
      </c>
      <c r="H1014" s="69" t="n">
        <v>14</v>
      </c>
      <c r="I1014" s="69" t="n">
        <v>11</v>
      </c>
      <c r="J1014" s="69" t="n">
        <v>11</v>
      </c>
      <c r="K1014" s="69" t="n">
        <v>18</v>
      </c>
      <c r="L1014" s="69" t="n">
        <v>28</v>
      </c>
      <c r="M1014" s="69" t="n">
        <v>12</v>
      </c>
      <c r="N1014" s="69" t="n">
        <v>24</v>
      </c>
      <c r="O1014" s="69" t="n">
        <v>83</v>
      </c>
      <c r="P1014" s="69" t="n">
        <v>4</v>
      </c>
      <c r="Q1014" s="69" t="n">
        <v>3</v>
      </c>
      <c r="R1014" s="69" t="n">
        <v>0</v>
      </c>
      <c r="S1014" s="69" t="n">
        <v>29</v>
      </c>
      <c r="T1014" s="69" t="n">
        <v>16</v>
      </c>
      <c r="U1014" s="69" t="n">
        <v>11</v>
      </c>
      <c r="V1014" s="69" t="n">
        <v>33</v>
      </c>
      <c r="W1014" s="69" t="n">
        <v>59</v>
      </c>
      <c r="X1014" s="69" t="n">
        <v>30</v>
      </c>
      <c r="Y1014" s="69" t="n">
        <v>12</v>
      </c>
      <c r="Z1014" s="69" t="n">
        <v>31</v>
      </c>
      <c r="AA1014" s="69" t="n">
        <v>47</v>
      </c>
      <c r="AB1014" s="69" t="n">
        <v>22</v>
      </c>
      <c r="AC1014" s="69" t="n">
        <v>27</v>
      </c>
      <c r="AD1014" s="69" t="n">
        <v>10</v>
      </c>
      <c r="AE1014" s="69" t="n">
        <v>3</v>
      </c>
      <c r="AF1014" s="69" t="n">
        <v>2</v>
      </c>
      <c r="AG1014" s="69" t="n">
        <v>0</v>
      </c>
      <c r="AH1014" s="69" t="n">
        <v>23</v>
      </c>
      <c r="AI1014" s="69" t="n">
        <v>23</v>
      </c>
      <c r="AJ1014" s="69" t="n">
        <v>26</v>
      </c>
      <c r="AK1014" s="69" t="n">
        <v>37</v>
      </c>
      <c r="AL1014" s="69" t="n">
        <v>15</v>
      </c>
      <c r="AM1014" s="69" t="n">
        <v>5</v>
      </c>
      <c r="AN1014" s="69" t="n">
        <v>2</v>
      </c>
      <c r="AO1014" s="69" t="n">
        <v>1</v>
      </c>
    </row>
    <row r="1015">
      <c r="A1015" s="62" t="inlineStr"/>
      <c r="B1015" s="70" t="n">
        <v>0.08749999999999999</v>
      </c>
      <c r="C1015" s="70" t="n">
        <v>0.0815</v>
      </c>
      <c r="D1015" s="70" t="n">
        <v>0.09379999999999999</v>
      </c>
      <c r="E1015" s="70" t="n">
        <v>0.1277</v>
      </c>
      <c r="F1015" s="70" t="n">
        <v>0.1768</v>
      </c>
      <c r="G1015" s="70" t="n">
        <v>0.0556</v>
      </c>
      <c r="H1015" s="70" t="n">
        <v>0.08119999999999999</v>
      </c>
      <c r="I1015" s="70" t="n">
        <v>0.06510000000000001</v>
      </c>
      <c r="J1015" s="70" t="n">
        <v>0.0471</v>
      </c>
      <c r="K1015" s="70" t="n">
        <v>0.1372</v>
      </c>
      <c r="L1015" s="70" t="n">
        <v>0.0876</v>
      </c>
      <c r="M1015" s="70" t="n">
        <v>0.073</v>
      </c>
      <c r="N1015" s="70" t="n">
        <v>0.1042</v>
      </c>
      <c r="O1015" s="70" t="n">
        <v>0.097</v>
      </c>
      <c r="P1015" s="70" t="n">
        <v>0.0414</v>
      </c>
      <c r="Q1015" s="70" t="n">
        <v>0.0571</v>
      </c>
      <c r="R1015" s="69" t="inlineStr">
        <is>
          <t>-</t>
        </is>
      </c>
      <c r="S1015" s="70" t="n">
        <v>0.0985</v>
      </c>
      <c r="T1015" s="70" t="n">
        <v>0.075</v>
      </c>
      <c r="U1015" s="70" t="n">
        <v>0.0678</v>
      </c>
      <c r="V1015" s="70" t="n">
        <v>0.09569999999999999</v>
      </c>
      <c r="W1015" s="70" t="n">
        <v>0.106</v>
      </c>
      <c r="X1015" s="70" t="n">
        <v>0.06519999999999999</v>
      </c>
      <c r="Y1015" s="70" t="n">
        <v>0.0553</v>
      </c>
      <c r="Z1015" s="70" t="n">
        <v>0.073</v>
      </c>
      <c r="AA1015" s="70" t="n">
        <v>0.121</v>
      </c>
      <c r="AB1015" s="70" t="n">
        <v>0.096</v>
      </c>
      <c r="AC1015" s="70" t="n">
        <v>0.17</v>
      </c>
      <c r="AD1015" s="70" t="n">
        <v>0.1043</v>
      </c>
      <c r="AE1015" s="70" t="n">
        <v>0.0341</v>
      </c>
      <c r="AF1015" s="70" t="n">
        <v>0.0366</v>
      </c>
      <c r="AG1015" s="69" t="inlineStr">
        <is>
          <t>-</t>
        </is>
      </c>
      <c r="AH1015" s="70" t="n">
        <v>0.077</v>
      </c>
      <c r="AI1015" s="70" t="n">
        <v>0.0828</v>
      </c>
      <c r="AJ1015" s="70" t="n">
        <v>0.1194</v>
      </c>
      <c r="AK1015" s="70" t="n">
        <v>0.2497</v>
      </c>
      <c r="AL1015" s="70" t="n">
        <v>0.07140000000000001</v>
      </c>
      <c r="AM1015" s="70" t="n">
        <v>0.0549</v>
      </c>
      <c r="AN1015" s="70" t="n">
        <v>0.0223</v>
      </c>
      <c r="AO1015" s="70" t="n">
        <v>0.012</v>
      </c>
    </row>
    <row r="1016">
      <c r="A1016" s="62" t="inlineStr">
        <is>
          <t>Don't know</t>
        </is>
      </c>
      <c r="B1016" s="69" t="n">
        <v>101</v>
      </c>
      <c r="C1016" s="69" t="n">
        <v>73</v>
      </c>
      <c r="D1016" s="69" t="n">
        <v>28</v>
      </c>
      <c r="E1016" s="69" t="n">
        <v>10</v>
      </c>
      <c r="F1016" s="69" t="n">
        <v>14</v>
      </c>
      <c r="G1016" s="69" t="n">
        <v>15</v>
      </c>
      <c r="H1016" s="69" t="n">
        <v>22</v>
      </c>
      <c r="I1016" s="69" t="n">
        <v>24</v>
      </c>
      <c r="J1016" s="69" t="n">
        <v>16</v>
      </c>
      <c r="K1016" s="69" t="n">
        <v>6</v>
      </c>
      <c r="L1016" s="69" t="n">
        <v>33</v>
      </c>
      <c r="M1016" s="69" t="n">
        <v>30</v>
      </c>
      <c r="N1016" s="69" t="n">
        <v>22</v>
      </c>
      <c r="O1016" s="69" t="n">
        <v>91</v>
      </c>
      <c r="P1016" s="69" t="n">
        <v>7</v>
      </c>
      <c r="Q1016" s="69" t="n">
        <v>3</v>
      </c>
      <c r="R1016" s="69" t="n">
        <v>0</v>
      </c>
      <c r="S1016" s="69" t="n">
        <v>43</v>
      </c>
      <c r="T1016" s="69" t="n">
        <v>15</v>
      </c>
      <c r="U1016" s="69" t="n">
        <v>21</v>
      </c>
      <c r="V1016" s="69" t="n">
        <v>22</v>
      </c>
      <c r="W1016" s="69" t="n">
        <v>51</v>
      </c>
      <c r="X1016" s="69" t="n">
        <v>51</v>
      </c>
      <c r="Y1016" s="69" t="n">
        <v>25</v>
      </c>
      <c r="Z1016" s="69" t="n">
        <v>37</v>
      </c>
      <c r="AA1016" s="69" t="n">
        <v>38</v>
      </c>
      <c r="AB1016" s="69" t="n">
        <v>14</v>
      </c>
      <c r="AC1016" s="69" t="n">
        <v>5</v>
      </c>
      <c r="AD1016" s="69" t="n">
        <v>7</v>
      </c>
      <c r="AE1016" s="69" t="n">
        <v>6</v>
      </c>
      <c r="AF1016" s="69" t="n">
        <v>3</v>
      </c>
      <c r="AG1016" s="69" t="n">
        <v>1</v>
      </c>
      <c r="AH1016" s="69" t="n">
        <v>21</v>
      </c>
      <c r="AI1016" s="69" t="n">
        <v>21</v>
      </c>
      <c r="AJ1016" s="69" t="n">
        <v>10</v>
      </c>
      <c r="AK1016" s="69" t="n">
        <v>2</v>
      </c>
      <c r="AL1016" s="69" t="n">
        <v>12</v>
      </c>
      <c r="AM1016" s="69" t="n">
        <v>10</v>
      </c>
      <c r="AN1016" s="69" t="n">
        <v>6</v>
      </c>
      <c r="AO1016" s="69" t="n">
        <v>4</v>
      </c>
    </row>
    <row r="1017">
      <c r="A1017" s="62" t="inlineStr"/>
      <c r="B1017" s="70" t="n">
        <v>0.099</v>
      </c>
      <c r="C1017" s="70" t="n">
        <v>0.1393</v>
      </c>
      <c r="D1017" s="70" t="n">
        <v>0.056</v>
      </c>
      <c r="E1017" s="70" t="n">
        <v>0.0891</v>
      </c>
      <c r="F1017" s="70" t="n">
        <v>0.0813</v>
      </c>
      <c r="G1017" s="70" t="n">
        <v>0.0915</v>
      </c>
      <c r="H1017" s="70" t="n">
        <v>0.1267</v>
      </c>
      <c r="I1017" s="70" t="n">
        <v>0.1496</v>
      </c>
      <c r="J1017" s="70" t="n">
        <v>0.0673</v>
      </c>
      <c r="K1017" s="70" t="n">
        <v>0.0443</v>
      </c>
      <c r="L1017" s="70" t="n">
        <v>0.1027</v>
      </c>
      <c r="M1017" s="70" t="n">
        <v>0.1825</v>
      </c>
      <c r="N1017" s="70" t="n">
        <v>0.09470000000000001</v>
      </c>
      <c r="O1017" s="70" t="n">
        <v>0.1067</v>
      </c>
      <c r="P1017" s="70" t="n">
        <v>0.0823</v>
      </c>
      <c r="Q1017" s="70" t="n">
        <v>0.0582</v>
      </c>
      <c r="R1017" s="69" t="inlineStr">
        <is>
          <t>-</t>
        </is>
      </c>
      <c r="S1017" s="70" t="n">
        <v>0.1491</v>
      </c>
      <c r="T1017" s="70" t="n">
        <v>0.06850000000000001</v>
      </c>
      <c r="U1017" s="70" t="n">
        <v>0.1222</v>
      </c>
      <c r="V1017" s="70" t="n">
        <v>0.0648</v>
      </c>
      <c r="W1017" s="70" t="n">
        <v>0.0907</v>
      </c>
      <c r="X1017" s="70" t="n">
        <v>0.109</v>
      </c>
      <c r="Y1017" s="70" t="n">
        <v>0.1185</v>
      </c>
      <c r="Z1017" s="70" t="n">
        <v>0.08939999999999999</v>
      </c>
      <c r="AA1017" s="70" t="n">
        <v>0.09859999999999999</v>
      </c>
      <c r="AB1017" s="70" t="n">
        <v>0.0634</v>
      </c>
      <c r="AC1017" s="70" t="n">
        <v>0.0331</v>
      </c>
      <c r="AD1017" s="70" t="n">
        <v>0.0696</v>
      </c>
      <c r="AE1017" s="70" t="n">
        <v>0.0746</v>
      </c>
      <c r="AF1017" s="70" t="n">
        <v>0.0565</v>
      </c>
      <c r="AG1017" s="70" t="n">
        <v>0.0143</v>
      </c>
      <c r="AH1017" s="70" t="n">
        <v>0.0696</v>
      </c>
      <c r="AI1017" s="70" t="n">
        <v>0.0757</v>
      </c>
      <c r="AJ1017" s="70" t="n">
        <v>0.0474</v>
      </c>
      <c r="AK1017" s="70" t="n">
        <v>0.0138</v>
      </c>
      <c r="AL1017" s="70" t="n">
        <v>0.0572</v>
      </c>
      <c r="AM1017" s="70" t="n">
        <v>0.116</v>
      </c>
      <c r="AN1017" s="70" t="n">
        <v>0.0844</v>
      </c>
      <c r="AO1017" s="70" t="n">
        <v>0.0472</v>
      </c>
    </row>
    <row r="1018">
      <c r="A1018" s="62" t="inlineStr">
        <is>
          <t>NET: Confident</t>
        </is>
      </c>
      <c r="B1018" s="69" t="n">
        <v>243</v>
      </c>
      <c r="C1018" s="69" t="n">
        <v>112</v>
      </c>
      <c r="D1018" s="69" t="n">
        <v>131</v>
      </c>
      <c r="E1018" s="69" t="n">
        <v>35</v>
      </c>
      <c r="F1018" s="69" t="n">
        <v>67</v>
      </c>
      <c r="G1018" s="69" t="n">
        <v>29</v>
      </c>
      <c r="H1018" s="69" t="n">
        <v>43</v>
      </c>
      <c r="I1018" s="69" t="n">
        <v>29</v>
      </c>
      <c r="J1018" s="69" t="n">
        <v>40</v>
      </c>
      <c r="K1018" s="69" t="n">
        <v>43</v>
      </c>
      <c r="L1018" s="69" t="n">
        <v>79</v>
      </c>
      <c r="M1018" s="69" t="n">
        <v>37</v>
      </c>
      <c r="N1018" s="69" t="n">
        <v>55</v>
      </c>
      <c r="O1018" s="69" t="n">
        <v>214</v>
      </c>
      <c r="P1018" s="69" t="n">
        <v>15</v>
      </c>
      <c r="Q1018" s="69" t="n">
        <v>10</v>
      </c>
      <c r="R1018" s="69" t="n">
        <v>4</v>
      </c>
      <c r="S1018" s="69" t="n">
        <v>70</v>
      </c>
      <c r="T1018" s="69" t="n">
        <v>60</v>
      </c>
      <c r="U1018" s="69" t="n">
        <v>30</v>
      </c>
      <c r="V1018" s="69" t="n">
        <v>83</v>
      </c>
      <c r="W1018" s="69" t="n">
        <v>154</v>
      </c>
      <c r="X1018" s="69" t="n">
        <v>89</v>
      </c>
      <c r="Y1018" s="69" t="n">
        <v>42</v>
      </c>
      <c r="Z1018" s="69" t="n">
        <v>97</v>
      </c>
      <c r="AA1018" s="69" t="n">
        <v>104</v>
      </c>
      <c r="AB1018" s="69" t="n">
        <v>61</v>
      </c>
      <c r="AC1018" s="69" t="n">
        <v>65</v>
      </c>
      <c r="AD1018" s="69" t="n">
        <v>21</v>
      </c>
      <c r="AE1018" s="69" t="n">
        <v>16</v>
      </c>
      <c r="AF1018" s="69" t="n">
        <v>12</v>
      </c>
      <c r="AG1018" s="69" t="n">
        <v>6</v>
      </c>
      <c r="AH1018" s="69" t="n">
        <v>74</v>
      </c>
      <c r="AI1018" s="69" t="n">
        <v>65</v>
      </c>
      <c r="AJ1018" s="69" t="n">
        <v>62</v>
      </c>
      <c r="AK1018" s="69" t="n">
        <v>73</v>
      </c>
      <c r="AL1018" s="69" t="n">
        <v>43</v>
      </c>
      <c r="AM1018" s="69" t="n">
        <v>16</v>
      </c>
      <c r="AN1018" s="69" t="n">
        <v>14</v>
      </c>
      <c r="AO1018" s="69" t="n">
        <v>8</v>
      </c>
    </row>
    <row r="1019">
      <c r="A1019" s="62" t="inlineStr"/>
      <c r="B1019" s="70" t="n">
        <v>0.2382</v>
      </c>
      <c r="C1019" s="70" t="n">
        <v>0.2125</v>
      </c>
      <c r="D1019" s="70" t="n">
        <v>0.2657</v>
      </c>
      <c r="E1019" s="70" t="n">
        <v>0.3233</v>
      </c>
      <c r="F1019" s="70" t="n">
        <v>0.3888</v>
      </c>
      <c r="G1019" s="70" t="n">
        <v>0.1742</v>
      </c>
      <c r="H1019" s="70" t="n">
        <v>0.2521</v>
      </c>
      <c r="I1019" s="70" t="n">
        <v>0.178</v>
      </c>
      <c r="J1019" s="70" t="n">
        <v>0.1673</v>
      </c>
      <c r="K1019" s="70" t="n">
        <v>0.3254</v>
      </c>
      <c r="L1019" s="70" t="n">
        <v>0.2437</v>
      </c>
      <c r="M1019" s="70" t="n">
        <v>0.2272</v>
      </c>
      <c r="N1019" s="70" t="n">
        <v>0.2325</v>
      </c>
      <c r="O1019" s="70" t="n">
        <v>0.2501</v>
      </c>
      <c r="P1019" s="70" t="n">
        <v>0.1759</v>
      </c>
      <c r="Q1019" s="70" t="n">
        <v>0.2185</v>
      </c>
      <c r="R1019" s="70" t="n">
        <v>0.1169</v>
      </c>
      <c r="S1019" s="70" t="n">
        <v>0.2421</v>
      </c>
      <c r="T1019" s="70" t="n">
        <v>0.2776</v>
      </c>
      <c r="U1019" s="70" t="n">
        <v>0.1779</v>
      </c>
      <c r="V1019" s="70" t="n">
        <v>0.2397</v>
      </c>
      <c r="W1019" s="70" t="n">
        <v>0.2767</v>
      </c>
      <c r="X1019" s="70" t="n">
        <v>0.1919</v>
      </c>
      <c r="Y1019" s="70" t="n">
        <v>0.1961</v>
      </c>
      <c r="Z1019" s="70" t="n">
        <v>0.2307</v>
      </c>
      <c r="AA1019" s="70" t="n">
        <v>0.2698</v>
      </c>
      <c r="AB1019" s="70" t="n">
        <v>0.2703</v>
      </c>
      <c r="AC1019" s="70" t="n">
        <v>0.4046</v>
      </c>
      <c r="AD1019" s="70" t="n">
        <v>0.2215</v>
      </c>
      <c r="AE1019" s="70" t="n">
        <v>0.1877</v>
      </c>
      <c r="AF1019" s="70" t="n">
        <v>0.257</v>
      </c>
      <c r="AG1019" s="70" t="n">
        <v>0.0752</v>
      </c>
      <c r="AH1019" s="70" t="n">
        <v>0.2446</v>
      </c>
      <c r="AI1019" s="70" t="n">
        <v>0.2286</v>
      </c>
      <c r="AJ1019" s="70" t="n">
        <v>0.2901</v>
      </c>
      <c r="AK1019" s="70" t="n">
        <v>0.4929</v>
      </c>
      <c r="AL1019" s="70" t="n">
        <v>0.2116</v>
      </c>
      <c r="AM1019" s="70" t="n">
        <v>0.1821</v>
      </c>
      <c r="AN1019" s="70" t="n">
        <v>0.1967</v>
      </c>
      <c r="AO1019" s="70" t="n">
        <v>0.08699999999999999</v>
      </c>
    </row>
    <row r="1020">
      <c r="A1020" s="62" t="inlineStr">
        <is>
          <t>NET: Not confident</t>
        </is>
      </c>
      <c r="B1020" s="69" t="n">
        <v>396</v>
      </c>
      <c r="C1020" s="69" t="n">
        <v>212</v>
      </c>
      <c r="D1020" s="69" t="n">
        <v>184</v>
      </c>
      <c r="E1020" s="69" t="n">
        <v>35</v>
      </c>
      <c r="F1020" s="69" t="n">
        <v>48</v>
      </c>
      <c r="G1020" s="69" t="n">
        <v>80</v>
      </c>
      <c r="H1020" s="69" t="n">
        <v>70</v>
      </c>
      <c r="I1020" s="69" t="n">
        <v>69</v>
      </c>
      <c r="J1020" s="69" t="n">
        <v>95</v>
      </c>
      <c r="K1020" s="69" t="n">
        <v>46</v>
      </c>
      <c r="L1020" s="69" t="n">
        <v>120</v>
      </c>
      <c r="M1020" s="69" t="n">
        <v>58</v>
      </c>
      <c r="N1020" s="69" t="n">
        <v>94</v>
      </c>
      <c r="O1020" s="69" t="n">
        <v>317</v>
      </c>
      <c r="P1020" s="69" t="n">
        <v>42</v>
      </c>
      <c r="Q1020" s="69" t="n">
        <v>22</v>
      </c>
      <c r="R1020" s="69" t="n">
        <v>15</v>
      </c>
      <c r="S1020" s="69" t="n">
        <v>102</v>
      </c>
      <c r="T1020" s="69" t="n">
        <v>83</v>
      </c>
      <c r="U1020" s="69" t="n">
        <v>78</v>
      </c>
      <c r="V1020" s="69" t="n">
        <v>133</v>
      </c>
      <c r="W1020" s="69" t="n">
        <v>204</v>
      </c>
      <c r="X1020" s="69" t="n">
        <v>192</v>
      </c>
      <c r="Y1020" s="69" t="n">
        <v>99</v>
      </c>
      <c r="Z1020" s="69" t="n">
        <v>151</v>
      </c>
      <c r="AA1020" s="69" t="n">
        <v>145</v>
      </c>
      <c r="AB1020" s="69" t="n">
        <v>97</v>
      </c>
      <c r="AC1020" s="69" t="n">
        <v>39</v>
      </c>
      <c r="AD1020" s="69" t="n">
        <v>35</v>
      </c>
      <c r="AE1020" s="69" t="n">
        <v>42</v>
      </c>
      <c r="AF1020" s="69" t="n">
        <v>17</v>
      </c>
      <c r="AG1020" s="69" t="n">
        <v>42</v>
      </c>
      <c r="AH1020" s="69" t="n">
        <v>110</v>
      </c>
      <c r="AI1020" s="69" t="n">
        <v>130</v>
      </c>
      <c r="AJ1020" s="69" t="n">
        <v>82</v>
      </c>
      <c r="AK1020" s="69" t="n">
        <v>25</v>
      </c>
      <c r="AL1020" s="69" t="n">
        <v>82</v>
      </c>
      <c r="AM1020" s="69" t="n">
        <v>38</v>
      </c>
      <c r="AN1020" s="69" t="n">
        <v>38</v>
      </c>
      <c r="AO1020" s="69" t="n">
        <v>50</v>
      </c>
    </row>
    <row r="1021">
      <c r="A1021" s="62" t="inlineStr"/>
      <c r="B1021" s="70" t="n">
        <v>0.3879</v>
      </c>
      <c r="C1021" s="70" t="n">
        <v>0.4012</v>
      </c>
      <c r="D1021" s="70" t="n">
        <v>0.3737</v>
      </c>
      <c r="E1021" s="70" t="n">
        <v>0.3275</v>
      </c>
      <c r="F1021" s="70" t="n">
        <v>0.2751</v>
      </c>
      <c r="G1021" s="70" t="n">
        <v>0.4794</v>
      </c>
      <c r="H1021" s="70" t="n">
        <v>0.4094</v>
      </c>
      <c r="I1021" s="70" t="n">
        <v>0.4223</v>
      </c>
      <c r="J1021" s="70" t="n">
        <v>0.394</v>
      </c>
      <c r="K1021" s="70" t="n">
        <v>0.347</v>
      </c>
      <c r="L1021" s="70" t="n">
        <v>0.3687</v>
      </c>
      <c r="M1021" s="70" t="n">
        <v>0.3552</v>
      </c>
      <c r="N1021" s="70" t="n">
        <v>0.398</v>
      </c>
      <c r="O1021" s="70" t="n">
        <v>0.3708</v>
      </c>
      <c r="P1021" s="70" t="n">
        <v>0.4934</v>
      </c>
      <c r="Q1021" s="70" t="n">
        <v>0.4631</v>
      </c>
      <c r="R1021" s="70" t="n">
        <v>0.4528</v>
      </c>
      <c r="S1021" s="70" t="n">
        <v>0.3521</v>
      </c>
      <c r="T1021" s="70" t="n">
        <v>0.3823</v>
      </c>
      <c r="U1021" s="70" t="n">
        <v>0.462</v>
      </c>
      <c r="V1021" s="70" t="n">
        <v>0.3854</v>
      </c>
      <c r="W1021" s="70" t="n">
        <v>0.3665</v>
      </c>
      <c r="X1021" s="70" t="n">
        <v>0.4137</v>
      </c>
      <c r="Y1021" s="70" t="n">
        <v>0.4623</v>
      </c>
      <c r="Z1021" s="70" t="n">
        <v>0.3615</v>
      </c>
      <c r="AA1021" s="70" t="n">
        <v>0.3752</v>
      </c>
      <c r="AB1021" s="70" t="n">
        <v>0.426</v>
      </c>
      <c r="AC1021" s="70" t="n">
        <v>0.2423</v>
      </c>
      <c r="AD1021" s="70" t="n">
        <v>0.359</v>
      </c>
      <c r="AE1021" s="70" t="n">
        <v>0.5073</v>
      </c>
      <c r="AF1021" s="70" t="n">
        <v>0.37</v>
      </c>
      <c r="AG1021" s="70" t="n">
        <v>0.5767</v>
      </c>
      <c r="AH1021" s="70" t="n">
        <v>0.3643</v>
      </c>
      <c r="AI1021" s="70" t="n">
        <v>0.4607</v>
      </c>
      <c r="AJ1021" s="70" t="n">
        <v>0.3813</v>
      </c>
      <c r="AK1021" s="70" t="n">
        <v>0.171</v>
      </c>
      <c r="AL1021" s="70" t="n">
        <v>0.4004</v>
      </c>
      <c r="AM1021" s="70" t="n">
        <v>0.4487</v>
      </c>
      <c r="AN1021" s="70" t="n">
        <v>0.5193</v>
      </c>
      <c r="AO1021" s="70" t="n">
        <v>0.5315</v>
      </c>
    </row>
    <row r="1022">
      <c r="A1022" s="62" t="inlineStr"/>
    </row>
    <row r="1023">
      <c r="A1023" s="62" t="inlineStr">
        <is>
          <t>NET: Difference</t>
        </is>
      </c>
      <c r="B1023" s="70" t="n">
        <v>-0.1497</v>
      </c>
      <c r="C1023" s="70" t="n">
        <v>-0.1887</v>
      </c>
      <c r="D1023" s="70" t="n">
        <v>-0.108</v>
      </c>
      <c r="E1023" s="70" t="n">
        <v>-0.0042</v>
      </c>
      <c r="F1023" s="70" t="n">
        <v>0.1137</v>
      </c>
      <c r="G1023" s="70" t="n">
        <v>-0.3052</v>
      </c>
      <c r="H1023" s="70" t="n">
        <v>-0.1573</v>
      </c>
      <c r="I1023" s="70" t="n">
        <v>-0.2443</v>
      </c>
      <c r="J1023" s="70" t="n">
        <v>-0.2267</v>
      </c>
      <c r="K1023" s="70" t="n">
        <v>-0.0216</v>
      </c>
      <c r="L1023" s="70" t="n">
        <v>-0.125</v>
      </c>
      <c r="M1023" s="70" t="n">
        <v>-0.128</v>
      </c>
      <c r="N1023" s="70" t="n">
        <v>-0.1655</v>
      </c>
      <c r="O1023" s="70" t="n">
        <v>-0.1207</v>
      </c>
      <c r="P1023" s="70" t="n">
        <v>-0.3174</v>
      </c>
      <c r="Q1023" s="70" t="n">
        <v>-0.2447</v>
      </c>
      <c r="R1023" s="70" t="n">
        <v>-0.3359</v>
      </c>
      <c r="S1023" s="70" t="n">
        <v>-0.11</v>
      </c>
      <c r="T1023" s="70" t="n">
        <v>-0.1047</v>
      </c>
      <c r="U1023" s="70" t="n">
        <v>-0.2841</v>
      </c>
      <c r="V1023" s="70" t="n">
        <v>-0.1457</v>
      </c>
      <c r="W1023" s="70" t="n">
        <v>-0.0898</v>
      </c>
      <c r="X1023" s="70" t="n">
        <v>-0.2219</v>
      </c>
      <c r="Y1023" s="70" t="n">
        <v>-0.2662</v>
      </c>
      <c r="Z1023" s="70" t="n">
        <v>-0.1308</v>
      </c>
      <c r="AA1023" s="70" t="n">
        <v>-0.1054</v>
      </c>
      <c r="AB1023" s="70" t="n">
        <v>-0.1557</v>
      </c>
      <c r="AC1023" s="70" t="n">
        <v>0.1622</v>
      </c>
      <c r="AD1023" s="70" t="n">
        <v>-0.1375</v>
      </c>
      <c r="AE1023" s="70" t="n">
        <v>-0.3196</v>
      </c>
      <c r="AF1023" s="70" t="n">
        <v>-0.113</v>
      </c>
      <c r="AG1023" s="70" t="n">
        <v>-0.5014999999999999</v>
      </c>
      <c r="AH1023" s="70" t="n">
        <v>-0.1198</v>
      </c>
      <c r="AI1023" s="70" t="n">
        <v>-0.2321</v>
      </c>
      <c r="AJ1023" s="70" t="n">
        <v>-0.0911</v>
      </c>
      <c r="AK1023" s="70" t="n">
        <v>0.3219</v>
      </c>
      <c r="AL1023" s="70" t="n">
        <v>-0.1888</v>
      </c>
      <c r="AM1023" s="70" t="n">
        <v>-0.2666</v>
      </c>
      <c r="AN1023" s="70" t="n">
        <v>-0.3226</v>
      </c>
      <c r="AO1023" s="70" t="n">
        <v>-0.4445</v>
      </c>
    </row>
    <row r="1024">
      <c r="A1024" s="62" t="inlineStr"/>
    </row>
    <row r="1027">
      <c r="A1027" s="60">
        <f>HYPERLINK("#Contents!A1","Contents")</f>
        <v/>
      </c>
    </row>
    <row r="1028">
      <c r="A1028" s="61" t="inlineStr">
        <is>
          <t>Table_Q5_3. Immigration:On a scale of 1 to 5 where 1 is not confident at all and 5 is very confident, how confident are you in the ability of Kemi Badenoch to address the following areas?</t>
        </is>
      </c>
    </row>
    <row r="1029">
      <c r="A1029" s="62" t="inlineStr">
        <is>
          <t>Base: All Respondents</t>
        </is>
      </c>
    </row>
    <row r="1031" ht="37" customHeight="1">
      <c r="B1031" s="63" t="inlineStr">
        <is>
          <t>Total</t>
        </is>
      </c>
      <c r="C1031" s="64" t="inlineStr">
        <is>
          <t>Sex</t>
        </is>
      </c>
      <c r="D1031" s="64" t="n"/>
      <c r="E1031" s="64" t="inlineStr">
        <is>
          <t>Age</t>
        </is>
      </c>
      <c r="F1031" s="64" t="n"/>
      <c r="G1031" s="64" t="n"/>
      <c r="H1031" s="64" t="n"/>
      <c r="I1031" s="64" t="n"/>
      <c r="J1031" s="64" t="n"/>
      <c r="K1031" s="64" t="inlineStr">
        <is>
          <t>Region</t>
        </is>
      </c>
      <c r="L1031" s="64" t="n"/>
      <c r="M1031" s="64" t="n"/>
      <c r="N1031" s="64" t="n"/>
      <c r="O1031" s="64" t="n"/>
      <c r="P1031" s="64" t="n"/>
      <c r="Q1031" s="64" t="n"/>
      <c r="R1031" s="64" t="n"/>
      <c r="S1031" s="64" t="inlineStr">
        <is>
          <t>Highest level of qualification</t>
        </is>
      </c>
      <c r="T1031" s="64" t="n"/>
      <c r="U1031" s="64" t="n"/>
      <c r="V1031" s="64" t="n"/>
      <c r="W1031" s="64" t="inlineStr">
        <is>
          <t>Social Grade</t>
        </is>
      </c>
      <c r="X1031" s="64" t="n"/>
      <c r="Y1031" s="64" t="inlineStr">
        <is>
          <t>Household Income p.a.</t>
        </is>
      </c>
      <c r="Z1031" s="64" t="n"/>
      <c r="AA1031" s="64" t="n"/>
      <c r="AB1031" s="64" t="inlineStr">
        <is>
          <t>GE24 Vote</t>
        </is>
      </c>
      <c r="AC1031" s="64" t="n"/>
      <c r="AD1031" s="64" t="n"/>
      <c r="AE1031" s="64" t="n"/>
      <c r="AF1031" s="64" t="n"/>
      <c r="AG1031" s="64" t="n"/>
      <c r="AH1031" s="64" t="inlineStr">
        <is>
          <t>EU16 Vote</t>
        </is>
      </c>
      <c r="AI1031" s="64" t="n"/>
      <c r="AJ1031" s="65" t="inlineStr">
        <is>
          <t>Voting Intention</t>
        </is>
      </c>
      <c r="AK1031" s="64" t="n"/>
      <c r="AL1031" s="64" t="n"/>
      <c r="AM1031" s="64" t="n"/>
      <c r="AN1031" s="64" t="n"/>
      <c r="AO1031" s="65" t="n"/>
    </row>
    <row r="1032" ht="43" customHeight="1">
      <c r="B1032" s="66" t="n"/>
      <c r="C1032" s="67" t="inlineStr">
        <is>
          <t>Female</t>
        </is>
      </c>
      <c r="D1032" s="67" t="inlineStr">
        <is>
          <t>Male</t>
        </is>
      </c>
      <c r="E1032" s="67" t="inlineStr">
        <is>
          <t>18-24</t>
        </is>
      </c>
      <c r="F1032" s="67" t="inlineStr">
        <is>
          <t>25-34</t>
        </is>
      </c>
      <c r="G1032" s="67" t="inlineStr">
        <is>
          <t>35-44</t>
        </is>
      </c>
      <c r="H1032" s="67" t="inlineStr">
        <is>
          <t>45-54</t>
        </is>
      </c>
      <c r="I1032" s="67" t="inlineStr">
        <is>
          <t>55-64</t>
        </is>
      </c>
      <c r="J1032" s="67" t="inlineStr">
        <is>
          <t>65+</t>
        </is>
      </c>
      <c r="K1032" s="67" t="inlineStr">
        <is>
          <t>London</t>
        </is>
      </c>
      <c r="L1032" s="67" t="inlineStr">
        <is>
          <t>South</t>
        </is>
      </c>
      <c r="M1032" s="67" t="inlineStr">
        <is>
          <t>Midlands</t>
        </is>
      </c>
      <c r="N1032" s="67" t="inlineStr">
        <is>
          <t>North</t>
        </is>
      </c>
      <c r="O1032" s="67" t="inlineStr">
        <is>
          <t>England</t>
        </is>
      </c>
      <c r="P1032" s="67" t="inlineStr">
        <is>
          <t>Scotland</t>
        </is>
      </c>
      <c r="Q1032" s="67" t="inlineStr">
        <is>
          <t>Wales</t>
        </is>
      </c>
      <c r="R1032" s="67" t="inlineStr">
        <is>
          <t>Northern Ireland</t>
        </is>
      </c>
      <c r="S1032" s="67" t="inlineStr">
        <is>
          <t>No Qualifications / Level 1</t>
        </is>
      </c>
      <c r="T1032" s="67" t="inlineStr">
        <is>
          <t>Level 2 / Apprenticeship / Other</t>
        </is>
      </c>
      <c r="U1032" s="67" t="inlineStr">
        <is>
          <t>Level 3</t>
        </is>
      </c>
      <c r="V1032" s="67" t="inlineStr">
        <is>
          <t>Level 4+</t>
        </is>
      </c>
      <c r="W1032" s="67" t="inlineStr">
        <is>
          <t>ABC1</t>
        </is>
      </c>
      <c r="X1032" s="67" t="inlineStr">
        <is>
          <t>C2DE</t>
        </is>
      </c>
      <c r="Y1032" s="67" t="inlineStr">
        <is>
          <t>£0 - £19,999</t>
        </is>
      </c>
      <c r="Z1032" s="67" t="inlineStr">
        <is>
          <t>£20,000 - £39,999</t>
        </is>
      </c>
      <c r="AA1032" s="67" t="inlineStr">
        <is>
          <t>£40,000+</t>
        </is>
      </c>
      <c r="AB1032" s="67" t="inlineStr">
        <is>
          <t>LAB</t>
        </is>
      </c>
      <c r="AC1032" s="67" t="inlineStr">
        <is>
          <t>CON</t>
        </is>
      </c>
      <c r="AD1032" s="67" t="inlineStr">
        <is>
          <t>RFM</t>
        </is>
      </c>
      <c r="AE1032" s="67" t="inlineStr">
        <is>
          <t>LD</t>
        </is>
      </c>
      <c r="AF1032" s="67" t="inlineStr">
        <is>
          <t>GRN</t>
        </is>
      </c>
      <c r="AG1032" s="67" t="inlineStr">
        <is>
          <t>OTH</t>
        </is>
      </c>
      <c r="AH1032" s="67" t="inlineStr">
        <is>
          <t>Leave</t>
        </is>
      </c>
      <c r="AI1032" s="67" t="inlineStr">
        <is>
          <t>Remain</t>
        </is>
      </c>
      <c r="AJ1032" s="67" t="inlineStr">
        <is>
          <t>LAB</t>
        </is>
      </c>
      <c r="AK1032" s="67" t="inlineStr">
        <is>
          <t>CON</t>
        </is>
      </c>
      <c r="AL1032" s="67" t="inlineStr">
        <is>
          <t>RFM</t>
        </is>
      </c>
      <c r="AM1032" s="67" t="inlineStr">
        <is>
          <t>LD</t>
        </is>
      </c>
      <c r="AN1032" s="67" t="inlineStr">
        <is>
          <t>GRN</t>
        </is>
      </c>
      <c r="AO1032" s="68" t="inlineStr">
        <is>
          <t>OTH</t>
        </is>
      </c>
    </row>
    <row r="1033">
      <c r="A1033" s="62" t="inlineStr">
        <is>
          <t>Unweighted Total</t>
        </is>
      </c>
      <c r="B1033" s="69" t="n">
        <v>1021</v>
      </c>
      <c r="C1033" s="69" t="n">
        <v>538</v>
      </c>
      <c r="D1033" s="69" t="n">
        <v>483</v>
      </c>
      <c r="E1033" s="69" t="n">
        <v>119</v>
      </c>
      <c r="F1033" s="69" t="n">
        <v>180</v>
      </c>
      <c r="G1033" s="69" t="n">
        <v>166</v>
      </c>
      <c r="H1033" s="69" t="n">
        <v>170</v>
      </c>
      <c r="I1033" s="69" t="n">
        <v>165</v>
      </c>
      <c r="J1033" s="69" t="n">
        <v>221</v>
      </c>
      <c r="K1033" s="69" t="n">
        <v>140</v>
      </c>
      <c r="L1033" s="69" t="n">
        <v>306</v>
      </c>
      <c r="M1033" s="69" t="n">
        <v>170</v>
      </c>
      <c r="N1033" s="69" t="n">
        <v>257</v>
      </c>
      <c r="O1033" s="69" t="n">
        <v>873</v>
      </c>
      <c r="P1033" s="69" t="n">
        <v>87</v>
      </c>
      <c r="Q1033" s="69" t="n">
        <v>43</v>
      </c>
      <c r="R1033" s="69" t="n">
        <v>18</v>
      </c>
      <c r="S1033" s="69" t="n">
        <v>271</v>
      </c>
      <c r="T1033" s="69" t="n">
        <v>241</v>
      </c>
      <c r="U1033" s="69" t="n">
        <v>125</v>
      </c>
      <c r="V1033" s="69" t="n">
        <v>384</v>
      </c>
      <c r="W1033" s="69" t="n">
        <v>533</v>
      </c>
      <c r="X1033" s="69" t="n">
        <v>488</v>
      </c>
      <c r="Y1033" s="69" t="n">
        <v>260</v>
      </c>
      <c r="Z1033" s="69" t="n">
        <v>389</v>
      </c>
      <c r="AA1033" s="69" t="n">
        <v>372</v>
      </c>
      <c r="AB1033" s="69" t="n">
        <v>251</v>
      </c>
      <c r="AC1033" s="69" t="n">
        <v>155</v>
      </c>
      <c r="AD1033" s="69" t="n">
        <v>108</v>
      </c>
      <c r="AE1033" s="69" t="n">
        <v>78</v>
      </c>
      <c r="AF1033" s="69" t="n">
        <v>49</v>
      </c>
      <c r="AG1033" s="69" t="n">
        <v>44</v>
      </c>
      <c r="AH1033" s="69" t="n">
        <v>302</v>
      </c>
      <c r="AI1033" s="69" t="n">
        <v>284</v>
      </c>
      <c r="AJ1033" s="69" t="n">
        <v>232</v>
      </c>
      <c r="AK1033" s="69" t="n">
        <v>146</v>
      </c>
      <c r="AL1033" s="69" t="n">
        <v>209</v>
      </c>
      <c r="AM1033" s="69" t="n">
        <v>80</v>
      </c>
      <c r="AN1033" s="69" t="n">
        <v>82</v>
      </c>
      <c r="AO1033" s="69" t="n">
        <v>71</v>
      </c>
    </row>
    <row r="1034">
      <c r="A1034" s="62" t="inlineStr">
        <is>
          <t>Weighted Total</t>
        </is>
      </c>
      <c r="B1034" s="69" t="n">
        <v>1021</v>
      </c>
      <c r="C1034" s="69" t="n">
        <v>528</v>
      </c>
      <c r="D1034" s="69" t="n">
        <v>493</v>
      </c>
      <c r="E1034" s="69" t="n">
        <v>107</v>
      </c>
      <c r="F1034" s="69" t="n">
        <v>173</v>
      </c>
      <c r="G1034" s="69" t="n">
        <v>167</v>
      </c>
      <c r="H1034" s="69" t="n">
        <v>171</v>
      </c>
      <c r="I1034" s="69" t="n">
        <v>164</v>
      </c>
      <c r="J1034" s="69" t="n">
        <v>240</v>
      </c>
      <c r="K1034" s="69" t="n">
        <v>132</v>
      </c>
      <c r="L1034" s="69" t="n">
        <v>325</v>
      </c>
      <c r="M1034" s="69" t="n">
        <v>163</v>
      </c>
      <c r="N1034" s="69" t="n">
        <v>235</v>
      </c>
      <c r="O1034" s="69" t="n">
        <v>856</v>
      </c>
      <c r="P1034" s="69" t="n">
        <v>85</v>
      </c>
      <c r="Q1034" s="69" t="n">
        <v>48</v>
      </c>
      <c r="R1034" s="69" t="n">
        <v>32</v>
      </c>
      <c r="S1034" s="69" t="n">
        <v>290</v>
      </c>
      <c r="T1034" s="69" t="n">
        <v>218</v>
      </c>
      <c r="U1034" s="69" t="n">
        <v>169</v>
      </c>
      <c r="V1034" s="69" t="n">
        <v>345</v>
      </c>
      <c r="W1034" s="69" t="n">
        <v>558</v>
      </c>
      <c r="X1034" s="69" t="n">
        <v>463</v>
      </c>
      <c r="Y1034" s="69" t="n">
        <v>215</v>
      </c>
      <c r="Z1034" s="69" t="n">
        <v>419</v>
      </c>
      <c r="AA1034" s="69" t="n">
        <v>387</v>
      </c>
      <c r="AB1034" s="69" t="n">
        <v>227</v>
      </c>
      <c r="AC1034" s="69" t="n">
        <v>160</v>
      </c>
      <c r="AD1034" s="69" t="n">
        <v>97</v>
      </c>
      <c r="AE1034" s="69" t="n">
        <v>83</v>
      </c>
      <c r="AF1034" s="69" t="n">
        <v>46</v>
      </c>
      <c r="AG1034" s="69" t="n">
        <v>73</v>
      </c>
      <c r="AH1034" s="69" t="n">
        <v>303</v>
      </c>
      <c r="AI1034" s="69" t="n">
        <v>283</v>
      </c>
      <c r="AJ1034" s="69" t="n">
        <v>214</v>
      </c>
      <c r="AK1034" s="69" t="n">
        <v>148</v>
      </c>
      <c r="AL1034" s="69" t="n">
        <v>204</v>
      </c>
      <c r="AM1034" s="69" t="n">
        <v>86</v>
      </c>
      <c r="AN1034" s="69" t="n">
        <v>73</v>
      </c>
      <c r="AO1034" s="69" t="n">
        <v>95</v>
      </c>
    </row>
    <row r="1035">
      <c r="A1035" s="62" t="inlineStr">
        <is>
          <t>1 - Not confident at all</t>
        </is>
      </c>
      <c r="B1035" s="69" t="n">
        <v>299</v>
      </c>
      <c r="C1035" s="69" t="n">
        <v>170</v>
      </c>
      <c r="D1035" s="69" t="n">
        <v>129</v>
      </c>
      <c r="E1035" s="69" t="n">
        <v>21</v>
      </c>
      <c r="F1035" s="69" t="n">
        <v>29</v>
      </c>
      <c r="G1035" s="69" t="n">
        <v>53</v>
      </c>
      <c r="H1035" s="69" t="n">
        <v>64</v>
      </c>
      <c r="I1035" s="69" t="n">
        <v>61</v>
      </c>
      <c r="J1035" s="69" t="n">
        <v>72</v>
      </c>
      <c r="K1035" s="69" t="n">
        <v>28</v>
      </c>
      <c r="L1035" s="69" t="n">
        <v>102</v>
      </c>
      <c r="M1035" s="69" t="n">
        <v>41</v>
      </c>
      <c r="N1035" s="69" t="n">
        <v>75</v>
      </c>
      <c r="O1035" s="69" t="n">
        <v>245</v>
      </c>
      <c r="P1035" s="69" t="n">
        <v>30</v>
      </c>
      <c r="Q1035" s="69" t="n">
        <v>14</v>
      </c>
      <c r="R1035" s="69" t="n">
        <v>11</v>
      </c>
      <c r="S1035" s="69" t="n">
        <v>101</v>
      </c>
      <c r="T1035" s="69" t="n">
        <v>60</v>
      </c>
      <c r="U1035" s="69" t="n">
        <v>60</v>
      </c>
      <c r="V1035" s="69" t="n">
        <v>78</v>
      </c>
      <c r="W1035" s="69" t="n">
        <v>140</v>
      </c>
      <c r="X1035" s="69" t="n">
        <v>160</v>
      </c>
      <c r="Y1035" s="69" t="n">
        <v>80</v>
      </c>
      <c r="Z1035" s="69" t="n">
        <v>124</v>
      </c>
      <c r="AA1035" s="69" t="n">
        <v>95</v>
      </c>
      <c r="AB1035" s="69" t="n">
        <v>76</v>
      </c>
      <c r="AC1035" s="69" t="n">
        <v>26</v>
      </c>
      <c r="AD1035" s="69" t="n">
        <v>35</v>
      </c>
      <c r="AE1035" s="69" t="n">
        <v>21</v>
      </c>
      <c r="AF1035" s="69" t="n">
        <v>8</v>
      </c>
      <c r="AG1035" s="69" t="n">
        <v>26</v>
      </c>
      <c r="AH1035" s="69" t="n">
        <v>93</v>
      </c>
      <c r="AI1035" s="69" t="n">
        <v>88</v>
      </c>
      <c r="AJ1035" s="69" t="n">
        <v>59</v>
      </c>
      <c r="AK1035" s="69" t="n">
        <v>17</v>
      </c>
      <c r="AL1035" s="69" t="n">
        <v>80</v>
      </c>
      <c r="AM1035" s="69" t="n">
        <v>28</v>
      </c>
      <c r="AN1035" s="69" t="n">
        <v>18</v>
      </c>
      <c r="AO1035" s="69" t="n">
        <v>32</v>
      </c>
    </row>
    <row r="1036">
      <c r="A1036" s="62" t="inlineStr"/>
      <c r="B1036" s="70" t="n">
        <v>0.2932</v>
      </c>
      <c r="C1036" s="70" t="n">
        <v>0.3226</v>
      </c>
      <c r="D1036" s="70" t="n">
        <v>0.2618</v>
      </c>
      <c r="E1036" s="70" t="n">
        <v>0.1916</v>
      </c>
      <c r="F1036" s="70" t="n">
        <v>0.1667</v>
      </c>
      <c r="G1036" s="70" t="n">
        <v>0.3159</v>
      </c>
      <c r="H1036" s="70" t="n">
        <v>0.3771</v>
      </c>
      <c r="I1036" s="70" t="n">
        <v>0.3724</v>
      </c>
      <c r="J1036" s="70" t="n">
        <v>0.3004</v>
      </c>
      <c r="K1036" s="70" t="n">
        <v>0.2087</v>
      </c>
      <c r="L1036" s="70" t="n">
        <v>0.3151</v>
      </c>
      <c r="M1036" s="70" t="n">
        <v>0.248</v>
      </c>
      <c r="N1036" s="70" t="n">
        <v>0.3173</v>
      </c>
      <c r="O1036" s="70" t="n">
        <v>0.2864</v>
      </c>
      <c r="P1036" s="70" t="n">
        <v>0.3489</v>
      </c>
      <c r="Q1036" s="70" t="n">
        <v>0.2856</v>
      </c>
      <c r="R1036" s="70" t="n">
        <v>0.3382</v>
      </c>
      <c r="S1036" s="70" t="n">
        <v>0.3497</v>
      </c>
      <c r="T1036" s="70" t="n">
        <v>0.2771</v>
      </c>
      <c r="U1036" s="70" t="n">
        <v>0.3526</v>
      </c>
      <c r="V1036" s="70" t="n">
        <v>0.2268</v>
      </c>
      <c r="W1036" s="70" t="n">
        <v>0.2506</v>
      </c>
      <c r="X1036" s="70" t="n">
        <v>0.3445</v>
      </c>
      <c r="Y1036" s="70" t="n">
        <v>0.3723</v>
      </c>
      <c r="Z1036" s="70" t="n">
        <v>0.2965</v>
      </c>
      <c r="AA1036" s="70" t="n">
        <v>0.2458</v>
      </c>
      <c r="AB1036" s="70" t="n">
        <v>0.3371</v>
      </c>
      <c r="AC1036" s="70" t="n">
        <v>0.1653</v>
      </c>
      <c r="AD1036" s="70" t="n">
        <v>0.3654</v>
      </c>
      <c r="AE1036" s="70" t="n">
        <v>0.2505</v>
      </c>
      <c r="AF1036" s="70" t="n">
        <v>0.1734</v>
      </c>
      <c r="AG1036" s="70" t="n">
        <v>0.3538</v>
      </c>
      <c r="AH1036" s="70" t="n">
        <v>0.3073</v>
      </c>
      <c r="AI1036" s="70" t="n">
        <v>0.3094</v>
      </c>
      <c r="AJ1036" s="70" t="n">
        <v>0.2737</v>
      </c>
      <c r="AK1036" s="70" t="n">
        <v>0.1117</v>
      </c>
      <c r="AL1036" s="70" t="n">
        <v>0.393</v>
      </c>
      <c r="AM1036" s="70" t="n">
        <v>0.3308</v>
      </c>
      <c r="AN1036" s="70" t="n">
        <v>0.2428</v>
      </c>
      <c r="AO1036" s="70" t="n">
        <v>0.3404</v>
      </c>
    </row>
    <row r="1037">
      <c r="A1037" s="62" t="inlineStr">
        <is>
          <t>2</t>
        </is>
      </c>
      <c r="B1037" s="69" t="n">
        <v>160</v>
      </c>
      <c r="C1037" s="69" t="n">
        <v>81</v>
      </c>
      <c r="D1037" s="69" t="n">
        <v>80</v>
      </c>
      <c r="E1037" s="69" t="n">
        <v>13</v>
      </c>
      <c r="F1037" s="69" t="n">
        <v>19</v>
      </c>
      <c r="G1037" s="69" t="n">
        <v>32</v>
      </c>
      <c r="H1037" s="69" t="n">
        <v>30</v>
      </c>
      <c r="I1037" s="69" t="n">
        <v>23</v>
      </c>
      <c r="J1037" s="69" t="n">
        <v>45</v>
      </c>
      <c r="K1037" s="69" t="n">
        <v>22</v>
      </c>
      <c r="L1037" s="69" t="n">
        <v>46</v>
      </c>
      <c r="M1037" s="69" t="n">
        <v>19</v>
      </c>
      <c r="N1037" s="69" t="n">
        <v>42</v>
      </c>
      <c r="O1037" s="69" t="n">
        <v>129</v>
      </c>
      <c r="P1037" s="69" t="n">
        <v>19</v>
      </c>
      <c r="Q1037" s="69" t="n">
        <v>11</v>
      </c>
      <c r="R1037" s="69" t="n">
        <v>2</v>
      </c>
      <c r="S1037" s="69" t="n">
        <v>37</v>
      </c>
      <c r="T1037" s="69" t="n">
        <v>39</v>
      </c>
      <c r="U1037" s="69" t="n">
        <v>24</v>
      </c>
      <c r="V1037" s="69" t="n">
        <v>61</v>
      </c>
      <c r="W1037" s="69" t="n">
        <v>91</v>
      </c>
      <c r="X1037" s="69" t="n">
        <v>70</v>
      </c>
      <c r="Y1037" s="69" t="n">
        <v>37</v>
      </c>
      <c r="Z1037" s="69" t="n">
        <v>64</v>
      </c>
      <c r="AA1037" s="69" t="n">
        <v>60</v>
      </c>
      <c r="AB1037" s="69" t="n">
        <v>36</v>
      </c>
      <c r="AC1037" s="69" t="n">
        <v>22</v>
      </c>
      <c r="AD1037" s="69" t="n">
        <v>10</v>
      </c>
      <c r="AE1037" s="69" t="n">
        <v>18</v>
      </c>
      <c r="AF1037" s="69" t="n">
        <v>10</v>
      </c>
      <c r="AG1037" s="69" t="n">
        <v>10</v>
      </c>
      <c r="AH1037" s="69" t="n">
        <v>48</v>
      </c>
      <c r="AI1037" s="69" t="n">
        <v>47</v>
      </c>
      <c r="AJ1037" s="69" t="n">
        <v>39</v>
      </c>
      <c r="AK1037" s="69" t="n">
        <v>16</v>
      </c>
      <c r="AL1037" s="69" t="n">
        <v>26</v>
      </c>
      <c r="AM1037" s="69" t="n">
        <v>14</v>
      </c>
      <c r="AN1037" s="69" t="n">
        <v>13</v>
      </c>
      <c r="AO1037" s="69" t="n">
        <v>17</v>
      </c>
    </row>
    <row r="1038">
      <c r="A1038" s="62" t="inlineStr"/>
      <c r="B1038" s="70" t="n">
        <v>0.1571</v>
      </c>
      <c r="C1038" s="70" t="n">
        <v>0.1526</v>
      </c>
      <c r="D1038" s="70" t="n">
        <v>0.162</v>
      </c>
      <c r="E1038" s="70" t="n">
        <v>0.1184</v>
      </c>
      <c r="F1038" s="70" t="n">
        <v>0.1081</v>
      </c>
      <c r="G1038" s="70" t="n">
        <v>0.1912</v>
      </c>
      <c r="H1038" s="70" t="n">
        <v>0.1732</v>
      </c>
      <c r="I1038" s="70" t="n">
        <v>0.1403</v>
      </c>
      <c r="J1038" s="70" t="n">
        <v>0.1862</v>
      </c>
      <c r="K1038" s="70" t="n">
        <v>0.1678</v>
      </c>
      <c r="L1038" s="70" t="n">
        <v>0.141</v>
      </c>
      <c r="M1038" s="70" t="n">
        <v>0.1186</v>
      </c>
      <c r="N1038" s="70" t="n">
        <v>0.1772</v>
      </c>
      <c r="O1038" s="70" t="n">
        <v>0.1508</v>
      </c>
      <c r="P1038" s="70" t="n">
        <v>0.2204</v>
      </c>
      <c r="Q1038" s="70" t="n">
        <v>0.2306</v>
      </c>
      <c r="R1038" s="70" t="n">
        <v>0.0507</v>
      </c>
      <c r="S1038" s="70" t="n">
        <v>0.1268</v>
      </c>
      <c r="T1038" s="70" t="n">
        <v>0.179</v>
      </c>
      <c r="U1038" s="70" t="n">
        <v>0.1394</v>
      </c>
      <c r="V1038" s="70" t="n">
        <v>0.1776</v>
      </c>
      <c r="W1038" s="70" t="n">
        <v>0.1623</v>
      </c>
      <c r="X1038" s="70" t="n">
        <v>0.1509</v>
      </c>
      <c r="Y1038" s="70" t="n">
        <v>0.1698</v>
      </c>
      <c r="Z1038" s="70" t="n">
        <v>0.1527</v>
      </c>
      <c r="AA1038" s="70" t="n">
        <v>0.1548</v>
      </c>
      <c r="AB1038" s="70" t="n">
        <v>0.1593</v>
      </c>
      <c r="AC1038" s="70" t="n">
        <v>0.1374</v>
      </c>
      <c r="AD1038" s="70" t="n">
        <v>0.1038</v>
      </c>
      <c r="AE1038" s="70" t="n">
        <v>0.2158</v>
      </c>
      <c r="AF1038" s="70" t="n">
        <v>0.2144</v>
      </c>
      <c r="AG1038" s="70" t="n">
        <v>0.1376</v>
      </c>
      <c r="AH1038" s="70" t="n">
        <v>0.1591</v>
      </c>
      <c r="AI1038" s="70" t="n">
        <v>0.1651</v>
      </c>
      <c r="AJ1038" s="70" t="n">
        <v>0.1831</v>
      </c>
      <c r="AK1038" s="70" t="n">
        <v>0.1104</v>
      </c>
      <c r="AL1038" s="70" t="n">
        <v>0.1254</v>
      </c>
      <c r="AM1038" s="70" t="n">
        <v>0.163</v>
      </c>
      <c r="AN1038" s="70" t="n">
        <v>0.1745</v>
      </c>
      <c r="AO1038" s="70" t="n">
        <v>0.1795</v>
      </c>
    </row>
    <row r="1039">
      <c r="A1039" s="62" t="inlineStr">
        <is>
          <t>3</t>
        </is>
      </c>
      <c r="B1039" s="69" t="n">
        <v>210</v>
      </c>
      <c r="C1039" s="69" t="n">
        <v>99</v>
      </c>
      <c r="D1039" s="69" t="n">
        <v>110</v>
      </c>
      <c r="E1039" s="69" t="n">
        <v>28</v>
      </c>
      <c r="F1039" s="69" t="n">
        <v>43</v>
      </c>
      <c r="G1039" s="69" t="n">
        <v>40</v>
      </c>
      <c r="H1039" s="69" t="n">
        <v>26</v>
      </c>
      <c r="I1039" s="69" t="n">
        <v>24</v>
      </c>
      <c r="J1039" s="69" t="n">
        <v>49</v>
      </c>
      <c r="K1039" s="69" t="n">
        <v>28</v>
      </c>
      <c r="L1039" s="69" t="n">
        <v>70</v>
      </c>
      <c r="M1039" s="69" t="n">
        <v>34</v>
      </c>
      <c r="N1039" s="69" t="n">
        <v>39</v>
      </c>
      <c r="O1039" s="69" t="n">
        <v>171</v>
      </c>
      <c r="P1039" s="69" t="n">
        <v>16</v>
      </c>
      <c r="Q1039" s="69" t="n">
        <v>7</v>
      </c>
      <c r="R1039" s="69" t="n">
        <v>15</v>
      </c>
      <c r="S1039" s="69" t="n">
        <v>56</v>
      </c>
      <c r="T1039" s="69" t="n">
        <v>37</v>
      </c>
      <c r="U1039" s="69" t="n">
        <v>33</v>
      </c>
      <c r="V1039" s="69" t="n">
        <v>84</v>
      </c>
      <c r="W1039" s="69" t="n">
        <v>109</v>
      </c>
      <c r="X1039" s="69" t="n">
        <v>101</v>
      </c>
      <c r="Y1039" s="69" t="n">
        <v>37</v>
      </c>
      <c r="Z1039" s="69" t="n">
        <v>93</v>
      </c>
      <c r="AA1039" s="69" t="n">
        <v>80</v>
      </c>
      <c r="AB1039" s="69" t="n">
        <v>39</v>
      </c>
      <c r="AC1039" s="69" t="n">
        <v>29</v>
      </c>
      <c r="AD1039" s="69" t="n">
        <v>21</v>
      </c>
      <c r="AE1039" s="69" t="n">
        <v>22</v>
      </c>
      <c r="AF1039" s="69" t="n">
        <v>12</v>
      </c>
      <c r="AG1039" s="69" t="n">
        <v>24</v>
      </c>
      <c r="AH1039" s="69" t="n">
        <v>56</v>
      </c>
      <c r="AI1039" s="69" t="n">
        <v>64</v>
      </c>
      <c r="AJ1039" s="69" t="n">
        <v>41</v>
      </c>
      <c r="AK1039" s="69" t="n">
        <v>27</v>
      </c>
      <c r="AL1039" s="69" t="n">
        <v>44</v>
      </c>
      <c r="AM1039" s="69" t="n">
        <v>21</v>
      </c>
      <c r="AN1039" s="69" t="n">
        <v>21</v>
      </c>
      <c r="AO1039" s="69" t="n">
        <v>28</v>
      </c>
    </row>
    <row r="1040">
      <c r="A1040" s="62" t="inlineStr"/>
      <c r="B1040" s="70" t="n">
        <v>0.2053</v>
      </c>
      <c r="C1040" s="70" t="n">
        <v>0.1884</v>
      </c>
      <c r="D1040" s="70" t="n">
        <v>0.2234</v>
      </c>
      <c r="E1040" s="70" t="n">
        <v>0.2603</v>
      </c>
      <c r="F1040" s="70" t="n">
        <v>0.2466</v>
      </c>
      <c r="G1040" s="70" t="n">
        <v>0.2397</v>
      </c>
      <c r="H1040" s="70" t="n">
        <v>0.1537</v>
      </c>
      <c r="I1040" s="70" t="n">
        <v>0.1453</v>
      </c>
      <c r="J1040" s="70" t="n">
        <v>0.2047</v>
      </c>
      <c r="K1040" s="70" t="n">
        <v>0.2106</v>
      </c>
      <c r="L1040" s="70" t="n">
        <v>0.2147</v>
      </c>
      <c r="M1040" s="70" t="n">
        <v>0.2105</v>
      </c>
      <c r="N1040" s="70" t="n">
        <v>0.1647</v>
      </c>
      <c r="O1040" s="70" t="n">
        <v>0.1995</v>
      </c>
      <c r="P1040" s="70" t="n">
        <v>0.1897</v>
      </c>
      <c r="Q1040" s="70" t="n">
        <v>0.154</v>
      </c>
      <c r="R1040" s="70" t="n">
        <v>0.4756</v>
      </c>
      <c r="S1040" s="70" t="n">
        <v>0.1921</v>
      </c>
      <c r="T1040" s="70" t="n">
        <v>0.1688</v>
      </c>
      <c r="U1040" s="70" t="n">
        <v>0.1947</v>
      </c>
      <c r="V1040" s="70" t="n">
        <v>0.2447</v>
      </c>
      <c r="W1040" s="70" t="n">
        <v>0.1956</v>
      </c>
      <c r="X1040" s="70" t="n">
        <v>0.217</v>
      </c>
      <c r="Y1040" s="70" t="n">
        <v>0.1718</v>
      </c>
      <c r="Z1040" s="70" t="n">
        <v>0.2209</v>
      </c>
      <c r="AA1040" s="70" t="n">
        <v>0.2071</v>
      </c>
      <c r="AB1040" s="70" t="n">
        <v>0.1716</v>
      </c>
      <c r="AC1040" s="70" t="n">
        <v>0.1782</v>
      </c>
      <c r="AD1040" s="70" t="n">
        <v>0.219</v>
      </c>
      <c r="AE1040" s="70" t="n">
        <v>0.2714</v>
      </c>
      <c r="AF1040" s="70" t="n">
        <v>0.2697</v>
      </c>
      <c r="AG1040" s="70" t="n">
        <v>0.3294</v>
      </c>
      <c r="AH1040" s="70" t="n">
        <v>0.186</v>
      </c>
      <c r="AI1040" s="70" t="n">
        <v>0.2262</v>
      </c>
      <c r="AJ1040" s="70" t="n">
        <v>0.1911</v>
      </c>
      <c r="AK1040" s="70" t="n">
        <v>0.1843</v>
      </c>
      <c r="AL1040" s="70" t="n">
        <v>0.214</v>
      </c>
      <c r="AM1040" s="70" t="n">
        <v>0.2398</v>
      </c>
      <c r="AN1040" s="70" t="n">
        <v>0.2932</v>
      </c>
      <c r="AO1040" s="70" t="n">
        <v>0.2974</v>
      </c>
    </row>
    <row r="1041">
      <c r="A1041" s="62" t="inlineStr">
        <is>
          <t>4</t>
        </is>
      </c>
      <c r="B1041" s="69" t="n">
        <v>165</v>
      </c>
      <c r="C1041" s="69" t="n">
        <v>68</v>
      </c>
      <c r="D1041" s="69" t="n">
        <v>96</v>
      </c>
      <c r="E1041" s="69" t="n">
        <v>20</v>
      </c>
      <c r="F1041" s="69" t="n">
        <v>38</v>
      </c>
      <c r="G1041" s="69" t="n">
        <v>23</v>
      </c>
      <c r="H1041" s="69" t="n">
        <v>20</v>
      </c>
      <c r="I1041" s="69" t="n">
        <v>18</v>
      </c>
      <c r="J1041" s="69" t="n">
        <v>46</v>
      </c>
      <c r="K1041" s="69" t="n">
        <v>27</v>
      </c>
      <c r="L1041" s="69" t="n">
        <v>58</v>
      </c>
      <c r="M1041" s="69" t="n">
        <v>23</v>
      </c>
      <c r="N1041" s="69" t="n">
        <v>35</v>
      </c>
      <c r="O1041" s="69" t="n">
        <v>142</v>
      </c>
      <c r="P1041" s="69" t="n">
        <v>7</v>
      </c>
      <c r="Q1041" s="69" t="n">
        <v>11</v>
      </c>
      <c r="R1041" s="69" t="n">
        <v>4</v>
      </c>
      <c r="S1041" s="69" t="n">
        <v>31</v>
      </c>
      <c r="T1041" s="69" t="n">
        <v>51</v>
      </c>
      <c r="U1041" s="69" t="n">
        <v>21</v>
      </c>
      <c r="V1041" s="69" t="n">
        <v>62</v>
      </c>
      <c r="W1041" s="69" t="n">
        <v>110</v>
      </c>
      <c r="X1041" s="69" t="n">
        <v>54</v>
      </c>
      <c r="Y1041" s="69" t="n">
        <v>25</v>
      </c>
      <c r="Z1041" s="69" t="n">
        <v>68</v>
      </c>
      <c r="AA1041" s="69" t="n">
        <v>72</v>
      </c>
      <c r="AB1041" s="69" t="n">
        <v>37</v>
      </c>
      <c r="AC1041" s="69" t="n">
        <v>49</v>
      </c>
      <c r="AD1041" s="69" t="n">
        <v>12</v>
      </c>
      <c r="AE1041" s="69" t="n">
        <v>14</v>
      </c>
      <c r="AF1041" s="69" t="n">
        <v>6</v>
      </c>
      <c r="AG1041" s="69" t="n">
        <v>8</v>
      </c>
      <c r="AH1041" s="69" t="n">
        <v>58</v>
      </c>
      <c r="AI1041" s="69" t="n">
        <v>44</v>
      </c>
      <c r="AJ1041" s="69" t="n">
        <v>40</v>
      </c>
      <c r="AK1041" s="69" t="n">
        <v>46</v>
      </c>
      <c r="AL1041" s="69" t="n">
        <v>32</v>
      </c>
      <c r="AM1041" s="69" t="n">
        <v>14</v>
      </c>
      <c r="AN1041" s="69" t="n">
        <v>7</v>
      </c>
      <c r="AO1041" s="69" t="n">
        <v>10</v>
      </c>
    </row>
    <row r="1042">
      <c r="A1042" s="62" t="inlineStr"/>
      <c r="B1042" s="70" t="n">
        <v>0.1611</v>
      </c>
      <c r="C1042" s="70" t="n">
        <v>0.1294</v>
      </c>
      <c r="D1042" s="70" t="n">
        <v>0.195</v>
      </c>
      <c r="E1042" s="70" t="n">
        <v>0.1827</v>
      </c>
      <c r="F1042" s="70" t="n">
        <v>0.2174</v>
      </c>
      <c r="G1042" s="70" t="n">
        <v>0.138</v>
      </c>
      <c r="H1042" s="70" t="n">
        <v>0.1149</v>
      </c>
      <c r="I1042" s="70" t="n">
        <v>0.1118</v>
      </c>
      <c r="J1042" s="70" t="n">
        <v>0.1937</v>
      </c>
      <c r="K1042" s="70" t="n">
        <v>0.2038</v>
      </c>
      <c r="L1042" s="70" t="n">
        <v>0.1769</v>
      </c>
      <c r="M1042" s="70" t="n">
        <v>0.142</v>
      </c>
      <c r="N1042" s="70" t="n">
        <v>0.147</v>
      </c>
      <c r="O1042" s="70" t="n">
        <v>0.1662</v>
      </c>
      <c r="P1042" s="70" t="n">
        <v>0.0801</v>
      </c>
      <c r="Q1042" s="70" t="n">
        <v>0.2324</v>
      </c>
      <c r="R1042" s="70" t="n">
        <v>0.1356</v>
      </c>
      <c r="S1042" s="70" t="n">
        <v>0.1066</v>
      </c>
      <c r="T1042" s="70" t="n">
        <v>0.2347</v>
      </c>
      <c r="U1042" s="70" t="n">
        <v>0.1231</v>
      </c>
      <c r="V1042" s="70" t="n">
        <v>0.1793</v>
      </c>
      <c r="W1042" s="70" t="n">
        <v>0.1973</v>
      </c>
      <c r="X1042" s="70" t="n">
        <v>0.1176</v>
      </c>
      <c r="Y1042" s="70" t="n">
        <v>0.1166</v>
      </c>
      <c r="Z1042" s="70" t="n">
        <v>0.1616</v>
      </c>
      <c r="AA1042" s="70" t="n">
        <v>0.1854</v>
      </c>
      <c r="AB1042" s="70" t="n">
        <v>0.1649</v>
      </c>
      <c r="AC1042" s="70" t="n">
        <v>0.3065</v>
      </c>
      <c r="AD1042" s="70" t="n">
        <v>0.1282</v>
      </c>
      <c r="AE1042" s="70" t="n">
        <v>0.1721</v>
      </c>
      <c r="AF1042" s="70" t="n">
        <v>0.1402</v>
      </c>
      <c r="AG1042" s="70" t="n">
        <v>0.1117</v>
      </c>
      <c r="AH1042" s="70" t="n">
        <v>0.1903</v>
      </c>
      <c r="AI1042" s="70" t="n">
        <v>0.155</v>
      </c>
      <c r="AJ1042" s="70" t="n">
        <v>0.1846</v>
      </c>
      <c r="AK1042" s="70" t="n">
        <v>0.312</v>
      </c>
      <c r="AL1042" s="70" t="n">
        <v>0.1577</v>
      </c>
      <c r="AM1042" s="70" t="n">
        <v>0.1689</v>
      </c>
      <c r="AN1042" s="70" t="n">
        <v>0.1</v>
      </c>
      <c r="AO1042" s="70" t="n">
        <v>0.1018</v>
      </c>
    </row>
    <row r="1043">
      <c r="A1043" s="62" t="inlineStr">
        <is>
          <t>5 - Very confident</t>
        </is>
      </c>
      <c r="B1043" s="69" t="n">
        <v>98</v>
      </c>
      <c r="C1043" s="69" t="n">
        <v>46</v>
      </c>
      <c r="D1043" s="69" t="n">
        <v>51</v>
      </c>
      <c r="E1043" s="69" t="n">
        <v>15</v>
      </c>
      <c r="F1043" s="69" t="n">
        <v>31</v>
      </c>
      <c r="G1043" s="69" t="n">
        <v>7</v>
      </c>
      <c r="H1043" s="69" t="n">
        <v>17</v>
      </c>
      <c r="I1043" s="69" t="n">
        <v>12</v>
      </c>
      <c r="J1043" s="69" t="n">
        <v>16</v>
      </c>
      <c r="K1043" s="69" t="n">
        <v>17</v>
      </c>
      <c r="L1043" s="69" t="n">
        <v>25</v>
      </c>
      <c r="M1043" s="69" t="n">
        <v>19</v>
      </c>
      <c r="N1043" s="69" t="n">
        <v>26</v>
      </c>
      <c r="O1043" s="69" t="n">
        <v>87</v>
      </c>
      <c r="P1043" s="69" t="n">
        <v>9</v>
      </c>
      <c r="Q1043" s="69" t="n">
        <v>2</v>
      </c>
      <c r="R1043" s="69" t="n">
        <v>0</v>
      </c>
      <c r="S1043" s="69" t="n">
        <v>32</v>
      </c>
      <c r="T1043" s="69" t="n">
        <v>18</v>
      </c>
      <c r="U1043" s="69" t="n">
        <v>12</v>
      </c>
      <c r="V1043" s="69" t="n">
        <v>35</v>
      </c>
      <c r="W1043" s="69" t="n">
        <v>60</v>
      </c>
      <c r="X1043" s="69" t="n">
        <v>37</v>
      </c>
      <c r="Y1043" s="69" t="n">
        <v>10</v>
      </c>
      <c r="Z1043" s="69" t="n">
        <v>41</v>
      </c>
      <c r="AA1043" s="69" t="n">
        <v>47</v>
      </c>
      <c r="AB1043" s="69" t="n">
        <v>20</v>
      </c>
      <c r="AC1043" s="69" t="n">
        <v>30</v>
      </c>
      <c r="AD1043" s="69" t="n">
        <v>17</v>
      </c>
      <c r="AE1043" s="69" t="n">
        <v>4</v>
      </c>
      <c r="AF1043" s="69" t="n">
        <v>7</v>
      </c>
      <c r="AG1043" s="69" t="n">
        <v>1</v>
      </c>
      <c r="AH1043" s="69" t="n">
        <v>33</v>
      </c>
      <c r="AI1043" s="69" t="n">
        <v>19</v>
      </c>
      <c r="AJ1043" s="69" t="n">
        <v>25</v>
      </c>
      <c r="AK1043" s="69" t="n">
        <v>40</v>
      </c>
      <c r="AL1043" s="69" t="n">
        <v>18</v>
      </c>
      <c r="AM1043" s="69" t="n">
        <v>2</v>
      </c>
      <c r="AN1043" s="69" t="n">
        <v>7</v>
      </c>
      <c r="AO1043" s="69" t="n">
        <v>2</v>
      </c>
    </row>
    <row r="1044">
      <c r="A1044" s="62" t="inlineStr"/>
      <c r="B1044" s="70" t="n">
        <v>0.0956</v>
      </c>
      <c r="C1044" s="70" t="n">
        <v>0.08749999999999999</v>
      </c>
      <c r="D1044" s="70" t="n">
        <v>0.1042</v>
      </c>
      <c r="E1044" s="70" t="n">
        <v>0.138</v>
      </c>
      <c r="F1044" s="70" t="n">
        <v>0.178</v>
      </c>
      <c r="G1044" s="70" t="n">
        <v>0.0448</v>
      </c>
      <c r="H1044" s="70" t="n">
        <v>0.09669999999999999</v>
      </c>
      <c r="I1044" s="70" t="n">
        <v>0.07630000000000001</v>
      </c>
      <c r="J1044" s="70" t="n">
        <v>0.0648</v>
      </c>
      <c r="K1044" s="70" t="n">
        <v>0.1293</v>
      </c>
      <c r="L1044" s="70" t="n">
        <v>0.07580000000000001</v>
      </c>
      <c r="M1044" s="70" t="n">
        <v>0.1182</v>
      </c>
      <c r="N1044" s="70" t="n">
        <v>0.1103</v>
      </c>
      <c r="O1044" s="70" t="n">
        <v>0.1017</v>
      </c>
      <c r="P1044" s="70" t="n">
        <v>0.1011</v>
      </c>
      <c r="Q1044" s="70" t="n">
        <v>0.0414</v>
      </c>
      <c r="R1044" s="69" t="inlineStr">
        <is>
          <t>-</t>
        </is>
      </c>
      <c r="S1044" s="70" t="n">
        <v>0.1115</v>
      </c>
      <c r="T1044" s="70" t="n">
        <v>0.08260000000000001</v>
      </c>
      <c r="U1044" s="70" t="n">
        <v>0.0718</v>
      </c>
      <c r="V1044" s="70" t="n">
        <v>0.102</v>
      </c>
      <c r="W1044" s="70" t="n">
        <v>0.1082</v>
      </c>
      <c r="X1044" s="70" t="n">
        <v>0.0803</v>
      </c>
      <c r="Y1044" s="70" t="n">
        <v>0.046</v>
      </c>
      <c r="Z1044" s="70" t="n">
        <v>0.09710000000000001</v>
      </c>
      <c r="AA1044" s="70" t="n">
        <v>0.1214</v>
      </c>
      <c r="AB1044" s="70" t="n">
        <v>0.09039999999999999</v>
      </c>
      <c r="AC1044" s="70" t="n">
        <v>0.1882</v>
      </c>
      <c r="AD1044" s="70" t="n">
        <v>0.1777</v>
      </c>
      <c r="AE1044" s="70" t="n">
        <v>0.0451</v>
      </c>
      <c r="AF1044" s="70" t="n">
        <v>0.1493</v>
      </c>
      <c r="AG1044" s="70" t="n">
        <v>0.0121</v>
      </c>
      <c r="AH1044" s="70" t="n">
        <v>0.1096</v>
      </c>
      <c r="AI1044" s="70" t="n">
        <v>0.0683</v>
      </c>
      <c r="AJ1044" s="70" t="n">
        <v>0.1172</v>
      </c>
      <c r="AK1044" s="70" t="n">
        <v>0.2672</v>
      </c>
      <c r="AL1044" s="70" t="n">
        <v>0.08799999999999999</v>
      </c>
      <c r="AM1044" s="70" t="n">
        <v>0.0205</v>
      </c>
      <c r="AN1044" s="70" t="n">
        <v>0.09180000000000001</v>
      </c>
      <c r="AO1044" s="70" t="n">
        <v>0.0217</v>
      </c>
    </row>
    <row r="1045">
      <c r="A1045" s="62" t="inlineStr">
        <is>
          <t>Don't know</t>
        </is>
      </c>
      <c r="B1045" s="69" t="n">
        <v>89</v>
      </c>
      <c r="C1045" s="69" t="n">
        <v>63</v>
      </c>
      <c r="D1045" s="69" t="n">
        <v>26</v>
      </c>
      <c r="E1045" s="69" t="n">
        <v>12</v>
      </c>
      <c r="F1045" s="69" t="n">
        <v>14</v>
      </c>
      <c r="G1045" s="69" t="n">
        <v>12</v>
      </c>
      <c r="H1045" s="69" t="n">
        <v>14</v>
      </c>
      <c r="I1045" s="69" t="n">
        <v>25</v>
      </c>
      <c r="J1045" s="69" t="n">
        <v>12</v>
      </c>
      <c r="K1045" s="69" t="n">
        <v>11</v>
      </c>
      <c r="L1045" s="69" t="n">
        <v>25</v>
      </c>
      <c r="M1045" s="69" t="n">
        <v>27</v>
      </c>
      <c r="N1045" s="69" t="n">
        <v>20</v>
      </c>
      <c r="O1045" s="69" t="n">
        <v>82</v>
      </c>
      <c r="P1045" s="69" t="n">
        <v>5</v>
      </c>
      <c r="Q1045" s="69" t="n">
        <v>3</v>
      </c>
      <c r="R1045" s="69" t="n">
        <v>0</v>
      </c>
      <c r="S1045" s="69" t="n">
        <v>33</v>
      </c>
      <c r="T1045" s="69" t="n">
        <v>13</v>
      </c>
      <c r="U1045" s="69" t="n">
        <v>20</v>
      </c>
      <c r="V1045" s="69" t="n">
        <v>24</v>
      </c>
      <c r="W1045" s="69" t="n">
        <v>48</v>
      </c>
      <c r="X1045" s="69" t="n">
        <v>41</v>
      </c>
      <c r="Y1045" s="69" t="n">
        <v>27</v>
      </c>
      <c r="Z1045" s="69" t="n">
        <v>30</v>
      </c>
      <c r="AA1045" s="69" t="n">
        <v>33</v>
      </c>
      <c r="AB1045" s="69" t="n">
        <v>17</v>
      </c>
      <c r="AC1045" s="69" t="n">
        <v>4</v>
      </c>
      <c r="AD1045" s="69" t="n">
        <v>1</v>
      </c>
      <c r="AE1045" s="69" t="n">
        <v>4</v>
      </c>
      <c r="AF1045" s="69" t="n">
        <v>2</v>
      </c>
      <c r="AG1045" s="69" t="n">
        <v>4</v>
      </c>
      <c r="AH1045" s="69" t="n">
        <v>14</v>
      </c>
      <c r="AI1045" s="69" t="n">
        <v>22</v>
      </c>
      <c r="AJ1045" s="69" t="n">
        <v>11</v>
      </c>
      <c r="AK1045" s="69" t="n">
        <v>2</v>
      </c>
      <c r="AL1045" s="69" t="n">
        <v>4</v>
      </c>
      <c r="AM1045" s="69" t="n">
        <v>7</v>
      </c>
      <c r="AN1045" s="69" t="n">
        <v>7</v>
      </c>
      <c r="AO1045" s="69" t="n">
        <v>6</v>
      </c>
    </row>
    <row r="1046">
      <c r="A1046" s="62" t="inlineStr"/>
      <c r="B1046" s="70" t="n">
        <v>0.0876</v>
      </c>
      <c r="C1046" s="70" t="n">
        <v>0.1194</v>
      </c>
      <c r="D1046" s="70" t="n">
        <v>0.0536</v>
      </c>
      <c r="E1046" s="70" t="n">
        <v>0.1092</v>
      </c>
      <c r="F1046" s="70" t="n">
        <v>0.0832</v>
      </c>
      <c r="G1046" s="70" t="n">
        <v>0.0703</v>
      </c>
      <c r="H1046" s="70" t="n">
        <v>0.0844</v>
      </c>
      <c r="I1046" s="70" t="n">
        <v>0.154</v>
      </c>
      <c r="J1046" s="70" t="n">
        <v>0.0502</v>
      </c>
      <c r="K1046" s="70" t="n">
        <v>0.0799</v>
      </c>
      <c r="L1046" s="70" t="n">
        <v>0.0766</v>
      </c>
      <c r="M1046" s="70" t="n">
        <v>0.1627</v>
      </c>
      <c r="N1046" s="70" t="n">
        <v>0.0835</v>
      </c>
      <c r="O1046" s="70" t="n">
        <v>0.0954</v>
      </c>
      <c r="P1046" s="70" t="n">
        <v>0.0599</v>
      </c>
      <c r="Q1046" s="70" t="n">
        <v>0.0559</v>
      </c>
      <c r="R1046" s="69" t="inlineStr">
        <is>
          <t>-</t>
        </is>
      </c>
      <c r="S1046" s="70" t="n">
        <v>0.1134</v>
      </c>
      <c r="T1046" s="70" t="n">
        <v>0.0579</v>
      </c>
      <c r="U1046" s="70" t="n">
        <v>0.1183</v>
      </c>
      <c r="V1046" s="70" t="n">
        <v>0.0696</v>
      </c>
      <c r="W1046" s="70" t="n">
        <v>0.08599999999999999</v>
      </c>
      <c r="X1046" s="70" t="n">
        <v>0.0895</v>
      </c>
      <c r="Y1046" s="70" t="n">
        <v>0.1235</v>
      </c>
      <c r="Z1046" s="70" t="n">
        <v>0.0712</v>
      </c>
      <c r="AA1046" s="70" t="n">
        <v>0.08550000000000001</v>
      </c>
      <c r="AB1046" s="70" t="n">
        <v>0.07679999999999999</v>
      </c>
      <c r="AC1046" s="70" t="n">
        <v>0.0244</v>
      </c>
      <c r="AD1046" s="70" t="n">
        <v>0.0059</v>
      </c>
      <c r="AE1046" s="70" t="n">
        <v>0.0452</v>
      </c>
      <c r="AF1046" s="70" t="n">
        <v>0.0529</v>
      </c>
      <c r="AG1046" s="70" t="n">
        <v>0.0554</v>
      </c>
      <c r="AH1046" s="70" t="n">
        <v>0.0477</v>
      </c>
      <c r="AI1046" s="70" t="n">
        <v>0.076</v>
      </c>
      <c r="AJ1046" s="70" t="n">
        <v>0.0502</v>
      </c>
      <c r="AK1046" s="70" t="n">
        <v>0.0144</v>
      </c>
      <c r="AL1046" s="70" t="n">
        <v>0.022</v>
      </c>
      <c r="AM1046" s="70" t="n">
        <v>0.0769</v>
      </c>
      <c r="AN1046" s="70" t="n">
        <v>0.0977</v>
      </c>
      <c r="AO1046" s="70" t="n">
        <v>0.0592</v>
      </c>
    </row>
    <row r="1047">
      <c r="A1047" s="62" t="inlineStr">
        <is>
          <t>NET: Confident</t>
        </is>
      </c>
      <c r="B1047" s="69" t="n">
        <v>262</v>
      </c>
      <c r="C1047" s="69" t="n">
        <v>114</v>
      </c>
      <c r="D1047" s="69" t="n">
        <v>148</v>
      </c>
      <c r="E1047" s="69" t="n">
        <v>34</v>
      </c>
      <c r="F1047" s="69" t="n">
        <v>68</v>
      </c>
      <c r="G1047" s="69" t="n">
        <v>30</v>
      </c>
      <c r="H1047" s="69" t="n">
        <v>36</v>
      </c>
      <c r="I1047" s="69" t="n">
        <v>31</v>
      </c>
      <c r="J1047" s="69" t="n">
        <v>62</v>
      </c>
      <c r="K1047" s="69" t="n">
        <v>44</v>
      </c>
      <c r="L1047" s="69" t="n">
        <v>82</v>
      </c>
      <c r="M1047" s="69" t="n">
        <v>43</v>
      </c>
      <c r="N1047" s="69" t="n">
        <v>61</v>
      </c>
      <c r="O1047" s="69" t="n">
        <v>229</v>
      </c>
      <c r="P1047" s="69" t="n">
        <v>15</v>
      </c>
      <c r="Q1047" s="69" t="n">
        <v>13</v>
      </c>
      <c r="R1047" s="69" t="n">
        <v>4</v>
      </c>
      <c r="S1047" s="69" t="n">
        <v>63</v>
      </c>
      <c r="T1047" s="69" t="n">
        <v>69</v>
      </c>
      <c r="U1047" s="69" t="n">
        <v>33</v>
      </c>
      <c r="V1047" s="69" t="n">
        <v>97</v>
      </c>
      <c r="W1047" s="69" t="n">
        <v>170</v>
      </c>
      <c r="X1047" s="69" t="n">
        <v>92</v>
      </c>
      <c r="Y1047" s="69" t="n">
        <v>35</v>
      </c>
      <c r="Z1047" s="69" t="n">
        <v>108</v>
      </c>
      <c r="AA1047" s="69" t="n">
        <v>119</v>
      </c>
      <c r="AB1047" s="69" t="n">
        <v>58</v>
      </c>
      <c r="AC1047" s="69" t="n">
        <v>79</v>
      </c>
      <c r="AD1047" s="69" t="n">
        <v>30</v>
      </c>
      <c r="AE1047" s="69" t="n">
        <v>18</v>
      </c>
      <c r="AF1047" s="69" t="n">
        <v>13</v>
      </c>
      <c r="AG1047" s="69" t="n">
        <v>9</v>
      </c>
      <c r="AH1047" s="69" t="n">
        <v>91</v>
      </c>
      <c r="AI1047" s="69" t="n">
        <v>63</v>
      </c>
      <c r="AJ1047" s="69" t="n">
        <v>65</v>
      </c>
      <c r="AK1047" s="69" t="n">
        <v>86</v>
      </c>
      <c r="AL1047" s="69" t="n">
        <v>50</v>
      </c>
      <c r="AM1047" s="69" t="n">
        <v>16</v>
      </c>
      <c r="AN1047" s="69" t="n">
        <v>14</v>
      </c>
      <c r="AO1047" s="69" t="n">
        <v>12</v>
      </c>
    </row>
    <row r="1048">
      <c r="A1048" s="62" t="inlineStr"/>
      <c r="B1048" s="70" t="n">
        <v>0.2567</v>
      </c>
      <c r="C1048" s="70" t="n">
        <v>0.217</v>
      </c>
      <c r="D1048" s="70" t="n">
        <v>0.2992</v>
      </c>
      <c r="E1048" s="70" t="n">
        <v>0.3206</v>
      </c>
      <c r="F1048" s="70" t="n">
        <v>0.3954</v>
      </c>
      <c r="G1048" s="70" t="n">
        <v>0.1828</v>
      </c>
      <c r="H1048" s="70" t="n">
        <v>0.2116</v>
      </c>
      <c r="I1048" s="70" t="n">
        <v>0.188</v>
      </c>
      <c r="J1048" s="70" t="n">
        <v>0.2585</v>
      </c>
      <c r="K1048" s="70" t="n">
        <v>0.3331</v>
      </c>
      <c r="L1048" s="70" t="n">
        <v>0.2527</v>
      </c>
      <c r="M1048" s="70" t="n">
        <v>0.2602</v>
      </c>
      <c r="N1048" s="70" t="n">
        <v>0.2573</v>
      </c>
      <c r="O1048" s="70" t="n">
        <v>0.2678</v>
      </c>
      <c r="P1048" s="70" t="n">
        <v>0.1812</v>
      </c>
      <c r="Q1048" s="70" t="n">
        <v>0.2738</v>
      </c>
      <c r="R1048" s="70" t="n">
        <v>0.1356</v>
      </c>
      <c r="S1048" s="70" t="n">
        <v>0.218</v>
      </c>
      <c r="T1048" s="70" t="n">
        <v>0.3173</v>
      </c>
      <c r="U1048" s="70" t="n">
        <v>0.1949</v>
      </c>
      <c r="V1048" s="70" t="n">
        <v>0.2812</v>
      </c>
      <c r="W1048" s="70" t="n">
        <v>0.3055</v>
      </c>
      <c r="X1048" s="70" t="n">
        <v>0.1979</v>
      </c>
      <c r="Y1048" s="70" t="n">
        <v>0.1626</v>
      </c>
      <c r="Z1048" s="70" t="n">
        <v>0.2587</v>
      </c>
      <c r="AA1048" s="70" t="n">
        <v>0.3068</v>
      </c>
      <c r="AB1048" s="70" t="n">
        <v>0.2552</v>
      </c>
      <c r="AC1048" s="70" t="n">
        <v>0.4947</v>
      </c>
      <c r="AD1048" s="70" t="n">
        <v>0.3059</v>
      </c>
      <c r="AE1048" s="70" t="n">
        <v>0.2172</v>
      </c>
      <c r="AF1048" s="70" t="n">
        <v>0.2895</v>
      </c>
      <c r="AG1048" s="70" t="n">
        <v>0.1237</v>
      </c>
      <c r="AH1048" s="70" t="n">
        <v>0.2999</v>
      </c>
      <c r="AI1048" s="70" t="n">
        <v>0.2233</v>
      </c>
      <c r="AJ1048" s="70" t="n">
        <v>0.3018</v>
      </c>
      <c r="AK1048" s="70" t="n">
        <v>0.5792</v>
      </c>
      <c r="AL1048" s="70" t="n">
        <v>0.2456</v>
      </c>
      <c r="AM1048" s="70" t="n">
        <v>0.1894</v>
      </c>
      <c r="AN1048" s="70" t="n">
        <v>0.1918</v>
      </c>
      <c r="AO1048" s="70" t="n">
        <v>0.1236</v>
      </c>
    </row>
    <row r="1049">
      <c r="A1049" s="62" t="inlineStr">
        <is>
          <t>NET: Not confident</t>
        </is>
      </c>
      <c r="B1049" s="69" t="n">
        <v>460</v>
      </c>
      <c r="C1049" s="69" t="n">
        <v>251</v>
      </c>
      <c r="D1049" s="69" t="n">
        <v>209</v>
      </c>
      <c r="E1049" s="69" t="n">
        <v>33</v>
      </c>
      <c r="F1049" s="69" t="n">
        <v>47</v>
      </c>
      <c r="G1049" s="69" t="n">
        <v>84</v>
      </c>
      <c r="H1049" s="69" t="n">
        <v>94</v>
      </c>
      <c r="I1049" s="69" t="n">
        <v>84</v>
      </c>
      <c r="J1049" s="69" t="n">
        <v>117</v>
      </c>
      <c r="K1049" s="69" t="n">
        <v>50</v>
      </c>
      <c r="L1049" s="69" t="n">
        <v>148</v>
      </c>
      <c r="M1049" s="69" t="n">
        <v>60</v>
      </c>
      <c r="N1049" s="69" t="n">
        <v>116</v>
      </c>
      <c r="O1049" s="69" t="n">
        <v>374</v>
      </c>
      <c r="P1049" s="69" t="n">
        <v>48</v>
      </c>
      <c r="Q1049" s="69" t="n">
        <v>25</v>
      </c>
      <c r="R1049" s="69" t="n">
        <v>13</v>
      </c>
      <c r="S1049" s="69" t="n">
        <v>138</v>
      </c>
      <c r="T1049" s="69" t="n">
        <v>99</v>
      </c>
      <c r="U1049" s="69" t="n">
        <v>83</v>
      </c>
      <c r="V1049" s="69" t="n">
        <v>139</v>
      </c>
      <c r="W1049" s="69" t="n">
        <v>230</v>
      </c>
      <c r="X1049" s="69" t="n">
        <v>230</v>
      </c>
      <c r="Y1049" s="69" t="n">
        <v>117</v>
      </c>
      <c r="Z1049" s="69" t="n">
        <v>188</v>
      </c>
      <c r="AA1049" s="69" t="n">
        <v>155</v>
      </c>
      <c r="AB1049" s="69" t="n">
        <v>113</v>
      </c>
      <c r="AC1049" s="69" t="n">
        <v>48</v>
      </c>
      <c r="AD1049" s="69" t="n">
        <v>45</v>
      </c>
      <c r="AE1049" s="69" t="n">
        <v>39</v>
      </c>
      <c r="AF1049" s="69" t="n">
        <v>18</v>
      </c>
      <c r="AG1049" s="69" t="n">
        <v>36</v>
      </c>
      <c r="AH1049" s="69" t="n">
        <v>141</v>
      </c>
      <c r="AI1049" s="69" t="n">
        <v>134</v>
      </c>
      <c r="AJ1049" s="69" t="n">
        <v>98</v>
      </c>
      <c r="AK1049" s="69" t="n">
        <v>33</v>
      </c>
      <c r="AL1049" s="69" t="n">
        <v>106</v>
      </c>
      <c r="AM1049" s="69" t="n">
        <v>42</v>
      </c>
      <c r="AN1049" s="69" t="n">
        <v>31</v>
      </c>
      <c r="AO1049" s="69" t="n">
        <v>49</v>
      </c>
    </row>
    <row r="1050">
      <c r="A1050" s="62" t="inlineStr"/>
      <c r="B1050" s="70" t="n">
        <v>0.4504</v>
      </c>
      <c r="C1050" s="70" t="n">
        <v>0.4752</v>
      </c>
      <c r="D1050" s="70" t="n">
        <v>0.4238</v>
      </c>
      <c r="E1050" s="70" t="n">
        <v>0.3099</v>
      </c>
      <c r="F1050" s="70" t="n">
        <v>0.2747</v>
      </c>
      <c r="G1050" s="70" t="n">
        <v>0.5071</v>
      </c>
      <c r="H1050" s="70" t="n">
        <v>0.5503</v>
      </c>
      <c r="I1050" s="70" t="n">
        <v>0.5127</v>
      </c>
      <c r="J1050" s="70" t="n">
        <v>0.4866</v>
      </c>
      <c r="K1050" s="70" t="n">
        <v>0.3764</v>
      </c>
      <c r="L1050" s="70" t="n">
        <v>0.4561</v>
      </c>
      <c r="M1050" s="70" t="n">
        <v>0.3666</v>
      </c>
      <c r="N1050" s="70" t="n">
        <v>0.4945</v>
      </c>
      <c r="O1050" s="70" t="n">
        <v>0.4372</v>
      </c>
      <c r="P1050" s="70" t="n">
        <v>0.5693</v>
      </c>
      <c r="Q1050" s="70" t="n">
        <v>0.5163</v>
      </c>
      <c r="R1050" s="70" t="n">
        <v>0.3888</v>
      </c>
      <c r="S1050" s="70" t="n">
        <v>0.4765</v>
      </c>
      <c r="T1050" s="70" t="n">
        <v>0.4561</v>
      </c>
      <c r="U1050" s="70" t="n">
        <v>0.492</v>
      </c>
      <c r="V1050" s="70" t="n">
        <v>0.4044</v>
      </c>
      <c r="W1050" s="70" t="n">
        <v>0.4129</v>
      </c>
      <c r="X1050" s="70" t="n">
        <v>0.4955</v>
      </c>
      <c r="Y1050" s="70" t="n">
        <v>0.5422</v>
      </c>
      <c r="Z1050" s="70" t="n">
        <v>0.4492</v>
      </c>
      <c r="AA1050" s="70" t="n">
        <v>0.4007</v>
      </c>
      <c r="AB1050" s="70" t="n">
        <v>0.4964</v>
      </c>
      <c r="AC1050" s="70" t="n">
        <v>0.3027</v>
      </c>
      <c r="AD1050" s="70" t="n">
        <v>0.4692</v>
      </c>
      <c r="AE1050" s="70" t="n">
        <v>0.4662</v>
      </c>
      <c r="AF1050" s="70" t="n">
        <v>0.3878</v>
      </c>
      <c r="AG1050" s="70" t="n">
        <v>0.4914</v>
      </c>
      <c r="AH1050" s="70" t="n">
        <v>0.4664</v>
      </c>
      <c r="AI1050" s="70" t="n">
        <v>0.4745</v>
      </c>
      <c r="AJ1050" s="70" t="n">
        <v>0.4569</v>
      </c>
      <c r="AK1050" s="70" t="n">
        <v>0.2222</v>
      </c>
      <c r="AL1050" s="70" t="n">
        <v>0.5184</v>
      </c>
      <c r="AM1050" s="70" t="n">
        <v>0.4938</v>
      </c>
      <c r="AN1050" s="70" t="n">
        <v>0.4173</v>
      </c>
      <c r="AO1050" s="70" t="n">
        <v>0.5199</v>
      </c>
    </row>
    <row r="1051">
      <c r="A1051" s="62" t="inlineStr"/>
    </row>
    <row r="1052">
      <c r="A1052" s="62" t="inlineStr">
        <is>
          <t>NET: Difference</t>
        </is>
      </c>
      <c r="B1052" s="70" t="n">
        <v>-0.1937</v>
      </c>
      <c r="C1052" s="70" t="n">
        <v>-0.2583</v>
      </c>
      <c r="D1052" s="70" t="n">
        <v>-0.1246</v>
      </c>
      <c r="E1052" s="70" t="n">
        <v>0.0107</v>
      </c>
      <c r="F1052" s="70" t="n">
        <v>0.1206</v>
      </c>
      <c r="G1052" s="70" t="n">
        <v>-0.3243</v>
      </c>
      <c r="H1052" s="70" t="n">
        <v>-0.3388</v>
      </c>
      <c r="I1052" s="70" t="n">
        <v>-0.3246</v>
      </c>
      <c r="J1052" s="70" t="n">
        <v>-0.2282</v>
      </c>
      <c r="K1052" s="70" t="n">
        <v>-0.0434</v>
      </c>
      <c r="L1052" s="70" t="n">
        <v>-0.2033</v>
      </c>
      <c r="M1052" s="70" t="n">
        <v>-0.1063</v>
      </c>
      <c r="N1052" s="70" t="n">
        <v>-0.2372</v>
      </c>
      <c r="O1052" s="70" t="n">
        <v>-0.1694</v>
      </c>
      <c r="P1052" s="70" t="n">
        <v>-0.3881</v>
      </c>
      <c r="Q1052" s="70" t="n">
        <v>-0.2425</v>
      </c>
      <c r="R1052" s="70" t="n">
        <v>-0.2533</v>
      </c>
      <c r="S1052" s="70" t="n">
        <v>-0.2584</v>
      </c>
      <c r="T1052" s="70" t="n">
        <v>-0.1388</v>
      </c>
      <c r="U1052" s="70" t="n">
        <v>-0.2971</v>
      </c>
      <c r="V1052" s="70" t="n">
        <v>-0.1232</v>
      </c>
      <c r="W1052" s="70" t="n">
        <v>-0.1074</v>
      </c>
      <c r="X1052" s="70" t="n">
        <v>-0.2976</v>
      </c>
      <c r="Y1052" s="70" t="n">
        <v>-0.3796</v>
      </c>
      <c r="Z1052" s="70" t="n">
        <v>-0.1905</v>
      </c>
      <c r="AA1052" s="70" t="n">
        <v>-0.0939</v>
      </c>
      <c r="AB1052" s="70" t="n">
        <v>-0.2411</v>
      </c>
      <c r="AC1052" s="70" t="n">
        <v>0.1919</v>
      </c>
      <c r="AD1052" s="70" t="n">
        <v>-0.1633</v>
      </c>
      <c r="AE1052" s="70" t="n">
        <v>-0.2491</v>
      </c>
      <c r="AF1052" s="70" t="n">
        <v>-0.0983</v>
      </c>
      <c r="AG1052" s="70" t="n">
        <v>-0.3676</v>
      </c>
      <c r="AH1052" s="70" t="n">
        <v>-0.1665</v>
      </c>
      <c r="AI1052" s="70" t="n">
        <v>-0.2512</v>
      </c>
      <c r="AJ1052" s="70" t="n">
        <v>-0.155</v>
      </c>
      <c r="AK1052" s="70" t="n">
        <v>0.357</v>
      </c>
      <c r="AL1052" s="70" t="n">
        <v>-0.2727</v>
      </c>
      <c r="AM1052" s="70" t="n">
        <v>-0.3044</v>
      </c>
      <c r="AN1052" s="70" t="n">
        <v>-0.2255</v>
      </c>
      <c r="AO1052" s="70" t="n">
        <v>-0.3963</v>
      </c>
    </row>
    <row r="1053">
      <c r="A1053" s="62" t="inlineStr"/>
    </row>
    <row r="1056">
      <c r="A1056" s="60">
        <f>HYPERLINK("#Contents!A1","Contents")</f>
        <v/>
      </c>
    </row>
    <row r="1057">
      <c r="A1057" s="61" t="inlineStr">
        <is>
          <t>Table_Q5_4. Industrial relations:On a scale of 1 to 5 where 1 is not confident at all and 5 is very confident, how confident are you in the ability of Kemi Badenoch to address the following areas?</t>
        </is>
      </c>
    </row>
    <row r="1058">
      <c r="A1058" s="62" t="inlineStr">
        <is>
          <t>Base: All Respondents</t>
        </is>
      </c>
    </row>
    <row r="1060" ht="37" customHeight="1">
      <c r="B1060" s="63" t="inlineStr">
        <is>
          <t>Total</t>
        </is>
      </c>
      <c r="C1060" s="64" t="inlineStr">
        <is>
          <t>Sex</t>
        </is>
      </c>
      <c r="D1060" s="64" t="n"/>
      <c r="E1060" s="64" t="inlineStr">
        <is>
          <t>Age</t>
        </is>
      </c>
      <c r="F1060" s="64" t="n"/>
      <c r="G1060" s="64" t="n"/>
      <c r="H1060" s="64" t="n"/>
      <c r="I1060" s="64" t="n"/>
      <c r="J1060" s="64" t="n"/>
      <c r="K1060" s="64" t="inlineStr">
        <is>
          <t>Region</t>
        </is>
      </c>
      <c r="L1060" s="64" t="n"/>
      <c r="M1060" s="64" t="n"/>
      <c r="N1060" s="64" t="n"/>
      <c r="O1060" s="64" t="n"/>
      <c r="P1060" s="64" t="n"/>
      <c r="Q1060" s="64" t="n"/>
      <c r="R1060" s="64" t="n"/>
      <c r="S1060" s="64" t="inlineStr">
        <is>
          <t>Highest level of qualification</t>
        </is>
      </c>
      <c r="T1060" s="64" t="n"/>
      <c r="U1060" s="64" t="n"/>
      <c r="V1060" s="64" t="n"/>
      <c r="W1060" s="64" t="inlineStr">
        <is>
          <t>Social Grade</t>
        </is>
      </c>
      <c r="X1060" s="64" t="n"/>
      <c r="Y1060" s="64" t="inlineStr">
        <is>
          <t>Household Income p.a.</t>
        </is>
      </c>
      <c r="Z1060" s="64" t="n"/>
      <c r="AA1060" s="64" t="n"/>
      <c r="AB1060" s="64" t="inlineStr">
        <is>
          <t>GE24 Vote</t>
        </is>
      </c>
      <c r="AC1060" s="64" t="n"/>
      <c r="AD1060" s="64" t="n"/>
      <c r="AE1060" s="64" t="n"/>
      <c r="AF1060" s="64" t="n"/>
      <c r="AG1060" s="64" t="n"/>
      <c r="AH1060" s="64" t="inlineStr">
        <is>
          <t>EU16 Vote</t>
        </is>
      </c>
      <c r="AI1060" s="64" t="n"/>
      <c r="AJ1060" s="65" t="inlineStr">
        <is>
          <t>Voting Intention</t>
        </is>
      </c>
      <c r="AK1060" s="64" t="n"/>
      <c r="AL1060" s="64" t="n"/>
      <c r="AM1060" s="64" t="n"/>
      <c r="AN1060" s="64" t="n"/>
      <c r="AO1060" s="65" t="n"/>
    </row>
    <row r="1061" ht="43" customHeight="1">
      <c r="B1061" s="66" t="n"/>
      <c r="C1061" s="67" t="inlineStr">
        <is>
          <t>Female</t>
        </is>
      </c>
      <c r="D1061" s="67" t="inlineStr">
        <is>
          <t>Male</t>
        </is>
      </c>
      <c r="E1061" s="67" t="inlineStr">
        <is>
          <t>18-24</t>
        </is>
      </c>
      <c r="F1061" s="67" t="inlineStr">
        <is>
          <t>25-34</t>
        </is>
      </c>
      <c r="G1061" s="67" t="inlineStr">
        <is>
          <t>35-44</t>
        </is>
      </c>
      <c r="H1061" s="67" t="inlineStr">
        <is>
          <t>45-54</t>
        </is>
      </c>
      <c r="I1061" s="67" t="inlineStr">
        <is>
          <t>55-64</t>
        </is>
      </c>
      <c r="J1061" s="67" t="inlineStr">
        <is>
          <t>65+</t>
        </is>
      </c>
      <c r="K1061" s="67" t="inlineStr">
        <is>
          <t>London</t>
        </is>
      </c>
      <c r="L1061" s="67" t="inlineStr">
        <is>
          <t>South</t>
        </is>
      </c>
      <c r="M1061" s="67" t="inlineStr">
        <is>
          <t>Midlands</t>
        </is>
      </c>
      <c r="N1061" s="67" t="inlineStr">
        <is>
          <t>North</t>
        </is>
      </c>
      <c r="O1061" s="67" t="inlineStr">
        <is>
          <t>England</t>
        </is>
      </c>
      <c r="P1061" s="67" t="inlineStr">
        <is>
          <t>Scotland</t>
        </is>
      </c>
      <c r="Q1061" s="67" t="inlineStr">
        <is>
          <t>Wales</t>
        </is>
      </c>
      <c r="R1061" s="67" t="inlineStr">
        <is>
          <t>Northern Ireland</t>
        </is>
      </c>
      <c r="S1061" s="67" t="inlineStr">
        <is>
          <t>No Qualifications / Level 1</t>
        </is>
      </c>
      <c r="T1061" s="67" t="inlineStr">
        <is>
          <t>Level 2 / Apprenticeship / Other</t>
        </is>
      </c>
      <c r="U1061" s="67" t="inlineStr">
        <is>
          <t>Level 3</t>
        </is>
      </c>
      <c r="V1061" s="67" t="inlineStr">
        <is>
          <t>Level 4+</t>
        </is>
      </c>
      <c r="W1061" s="67" t="inlineStr">
        <is>
          <t>ABC1</t>
        </is>
      </c>
      <c r="X1061" s="67" t="inlineStr">
        <is>
          <t>C2DE</t>
        </is>
      </c>
      <c r="Y1061" s="67" t="inlineStr">
        <is>
          <t>£0 - £19,999</t>
        </is>
      </c>
      <c r="Z1061" s="67" t="inlineStr">
        <is>
          <t>£20,000 - £39,999</t>
        </is>
      </c>
      <c r="AA1061" s="67" t="inlineStr">
        <is>
          <t>£40,000+</t>
        </is>
      </c>
      <c r="AB1061" s="67" t="inlineStr">
        <is>
          <t>LAB</t>
        </is>
      </c>
      <c r="AC1061" s="67" t="inlineStr">
        <is>
          <t>CON</t>
        </is>
      </c>
      <c r="AD1061" s="67" t="inlineStr">
        <is>
          <t>RFM</t>
        </is>
      </c>
      <c r="AE1061" s="67" t="inlineStr">
        <is>
          <t>LD</t>
        </is>
      </c>
      <c r="AF1061" s="67" t="inlineStr">
        <is>
          <t>GRN</t>
        </is>
      </c>
      <c r="AG1061" s="67" t="inlineStr">
        <is>
          <t>OTH</t>
        </is>
      </c>
      <c r="AH1061" s="67" t="inlineStr">
        <is>
          <t>Leave</t>
        </is>
      </c>
      <c r="AI1061" s="67" t="inlineStr">
        <is>
          <t>Remain</t>
        </is>
      </c>
      <c r="AJ1061" s="67" t="inlineStr">
        <is>
          <t>LAB</t>
        </is>
      </c>
      <c r="AK1061" s="67" t="inlineStr">
        <is>
          <t>CON</t>
        </is>
      </c>
      <c r="AL1061" s="67" t="inlineStr">
        <is>
          <t>RFM</t>
        </is>
      </c>
      <c r="AM1061" s="67" t="inlineStr">
        <is>
          <t>LD</t>
        </is>
      </c>
      <c r="AN1061" s="67" t="inlineStr">
        <is>
          <t>GRN</t>
        </is>
      </c>
      <c r="AO1061" s="68" t="inlineStr">
        <is>
          <t>OTH</t>
        </is>
      </c>
    </row>
    <row r="1062">
      <c r="A1062" s="62" t="inlineStr">
        <is>
          <t>Unweighted Total</t>
        </is>
      </c>
      <c r="B1062" s="69" t="n">
        <v>1021</v>
      </c>
      <c r="C1062" s="69" t="n">
        <v>538</v>
      </c>
      <c r="D1062" s="69" t="n">
        <v>483</v>
      </c>
      <c r="E1062" s="69" t="n">
        <v>119</v>
      </c>
      <c r="F1062" s="69" t="n">
        <v>180</v>
      </c>
      <c r="G1062" s="69" t="n">
        <v>166</v>
      </c>
      <c r="H1062" s="69" t="n">
        <v>170</v>
      </c>
      <c r="I1062" s="69" t="n">
        <v>165</v>
      </c>
      <c r="J1062" s="69" t="n">
        <v>221</v>
      </c>
      <c r="K1062" s="69" t="n">
        <v>140</v>
      </c>
      <c r="L1062" s="69" t="n">
        <v>306</v>
      </c>
      <c r="M1062" s="69" t="n">
        <v>170</v>
      </c>
      <c r="N1062" s="69" t="n">
        <v>257</v>
      </c>
      <c r="O1062" s="69" t="n">
        <v>873</v>
      </c>
      <c r="P1062" s="69" t="n">
        <v>87</v>
      </c>
      <c r="Q1062" s="69" t="n">
        <v>43</v>
      </c>
      <c r="R1062" s="69" t="n">
        <v>18</v>
      </c>
      <c r="S1062" s="69" t="n">
        <v>271</v>
      </c>
      <c r="T1062" s="69" t="n">
        <v>241</v>
      </c>
      <c r="U1062" s="69" t="n">
        <v>125</v>
      </c>
      <c r="V1062" s="69" t="n">
        <v>384</v>
      </c>
      <c r="W1062" s="69" t="n">
        <v>533</v>
      </c>
      <c r="X1062" s="69" t="n">
        <v>488</v>
      </c>
      <c r="Y1062" s="69" t="n">
        <v>260</v>
      </c>
      <c r="Z1062" s="69" t="n">
        <v>389</v>
      </c>
      <c r="AA1062" s="69" t="n">
        <v>372</v>
      </c>
      <c r="AB1062" s="69" t="n">
        <v>251</v>
      </c>
      <c r="AC1062" s="69" t="n">
        <v>155</v>
      </c>
      <c r="AD1062" s="69" t="n">
        <v>108</v>
      </c>
      <c r="AE1062" s="69" t="n">
        <v>78</v>
      </c>
      <c r="AF1062" s="69" t="n">
        <v>49</v>
      </c>
      <c r="AG1062" s="69" t="n">
        <v>44</v>
      </c>
      <c r="AH1062" s="69" t="n">
        <v>302</v>
      </c>
      <c r="AI1062" s="69" t="n">
        <v>284</v>
      </c>
      <c r="AJ1062" s="69" t="n">
        <v>232</v>
      </c>
      <c r="AK1062" s="69" t="n">
        <v>146</v>
      </c>
      <c r="AL1062" s="69" t="n">
        <v>209</v>
      </c>
      <c r="AM1062" s="69" t="n">
        <v>80</v>
      </c>
      <c r="AN1062" s="69" t="n">
        <v>82</v>
      </c>
      <c r="AO1062" s="69" t="n">
        <v>71</v>
      </c>
    </row>
    <row r="1063">
      <c r="A1063" s="62" t="inlineStr">
        <is>
          <t>Weighted Total</t>
        </is>
      </c>
      <c r="B1063" s="69" t="n">
        <v>1021</v>
      </c>
      <c r="C1063" s="69" t="n">
        <v>528</v>
      </c>
      <c r="D1063" s="69" t="n">
        <v>493</v>
      </c>
      <c r="E1063" s="69" t="n">
        <v>107</v>
      </c>
      <c r="F1063" s="69" t="n">
        <v>173</v>
      </c>
      <c r="G1063" s="69" t="n">
        <v>167</v>
      </c>
      <c r="H1063" s="69" t="n">
        <v>171</v>
      </c>
      <c r="I1063" s="69" t="n">
        <v>164</v>
      </c>
      <c r="J1063" s="69" t="n">
        <v>240</v>
      </c>
      <c r="K1063" s="69" t="n">
        <v>132</v>
      </c>
      <c r="L1063" s="69" t="n">
        <v>325</v>
      </c>
      <c r="M1063" s="69" t="n">
        <v>163</v>
      </c>
      <c r="N1063" s="69" t="n">
        <v>235</v>
      </c>
      <c r="O1063" s="69" t="n">
        <v>856</v>
      </c>
      <c r="P1063" s="69" t="n">
        <v>85</v>
      </c>
      <c r="Q1063" s="69" t="n">
        <v>48</v>
      </c>
      <c r="R1063" s="69" t="n">
        <v>32</v>
      </c>
      <c r="S1063" s="69" t="n">
        <v>290</v>
      </c>
      <c r="T1063" s="69" t="n">
        <v>218</v>
      </c>
      <c r="U1063" s="69" t="n">
        <v>169</v>
      </c>
      <c r="V1063" s="69" t="n">
        <v>345</v>
      </c>
      <c r="W1063" s="69" t="n">
        <v>558</v>
      </c>
      <c r="X1063" s="69" t="n">
        <v>463</v>
      </c>
      <c r="Y1063" s="69" t="n">
        <v>215</v>
      </c>
      <c r="Z1063" s="69" t="n">
        <v>419</v>
      </c>
      <c r="AA1063" s="69" t="n">
        <v>387</v>
      </c>
      <c r="AB1063" s="69" t="n">
        <v>227</v>
      </c>
      <c r="AC1063" s="69" t="n">
        <v>160</v>
      </c>
      <c r="AD1063" s="69" t="n">
        <v>97</v>
      </c>
      <c r="AE1063" s="69" t="n">
        <v>83</v>
      </c>
      <c r="AF1063" s="69" t="n">
        <v>46</v>
      </c>
      <c r="AG1063" s="69" t="n">
        <v>73</v>
      </c>
      <c r="AH1063" s="69" t="n">
        <v>303</v>
      </c>
      <c r="AI1063" s="69" t="n">
        <v>283</v>
      </c>
      <c r="AJ1063" s="69" t="n">
        <v>214</v>
      </c>
      <c r="AK1063" s="69" t="n">
        <v>148</v>
      </c>
      <c r="AL1063" s="69" t="n">
        <v>204</v>
      </c>
      <c r="AM1063" s="69" t="n">
        <v>86</v>
      </c>
      <c r="AN1063" s="69" t="n">
        <v>73</v>
      </c>
      <c r="AO1063" s="69" t="n">
        <v>95</v>
      </c>
    </row>
    <row r="1064">
      <c r="A1064" s="62" t="inlineStr">
        <is>
          <t>1 - Not confident at all</t>
        </is>
      </c>
      <c r="B1064" s="69" t="n">
        <v>221</v>
      </c>
      <c r="C1064" s="69" t="n">
        <v>115</v>
      </c>
      <c r="D1064" s="69" t="n">
        <v>107</v>
      </c>
      <c r="E1064" s="69" t="n">
        <v>22</v>
      </c>
      <c r="F1064" s="69" t="n">
        <v>24</v>
      </c>
      <c r="G1064" s="69" t="n">
        <v>42</v>
      </c>
      <c r="H1064" s="69" t="n">
        <v>40</v>
      </c>
      <c r="I1064" s="69" t="n">
        <v>41</v>
      </c>
      <c r="J1064" s="69" t="n">
        <v>51</v>
      </c>
      <c r="K1064" s="69" t="n">
        <v>23</v>
      </c>
      <c r="L1064" s="69" t="n">
        <v>74</v>
      </c>
      <c r="M1064" s="69" t="n">
        <v>29</v>
      </c>
      <c r="N1064" s="69" t="n">
        <v>51</v>
      </c>
      <c r="O1064" s="69" t="n">
        <v>177</v>
      </c>
      <c r="P1064" s="69" t="n">
        <v>25</v>
      </c>
      <c r="Q1064" s="69" t="n">
        <v>11</v>
      </c>
      <c r="R1064" s="69" t="n">
        <v>8</v>
      </c>
      <c r="S1064" s="69" t="n">
        <v>66</v>
      </c>
      <c r="T1064" s="69" t="n">
        <v>44</v>
      </c>
      <c r="U1064" s="69" t="n">
        <v>43</v>
      </c>
      <c r="V1064" s="69" t="n">
        <v>69</v>
      </c>
      <c r="W1064" s="69" t="n">
        <v>107</v>
      </c>
      <c r="X1064" s="69" t="n">
        <v>115</v>
      </c>
      <c r="Y1064" s="69" t="n">
        <v>58</v>
      </c>
      <c r="Z1064" s="69" t="n">
        <v>94</v>
      </c>
      <c r="AA1064" s="69" t="n">
        <v>69</v>
      </c>
      <c r="AB1064" s="69" t="n">
        <v>63</v>
      </c>
      <c r="AC1064" s="69" t="n">
        <v>15</v>
      </c>
      <c r="AD1064" s="69" t="n">
        <v>24</v>
      </c>
      <c r="AE1064" s="69" t="n">
        <v>19</v>
      </c>
      <c r="AF1064" s="69" t="n">
        <v>9</v>
      </c>
      <c r="AG1064" s="69" t="n">
        <v>23</v>
      </c>
      <c r="AH1064" s="69" t="n">
        <v>58</v>
      </c>
      <c r="AI1064" s="69" t="n">
        <v>67</v>
      </c>
      <c r="AJ1064" s="69" t="n">
        <v>47</v>
      </c>
      <c r="AK1064" s="69" t="n">
        <v>6</v>
      </c>
      <c r="AL1064" s="69" t="n">
        <v>51</v>
      </c>
      <c r="AM1064" s="69" t="n">
        <v>22</v>
      </c>
      <c r="AN1064" s="69" t="n">
        <v>22</v>
      </c>
      <c r="AO1064" s="69" t="n">
        <v>27</v>
      </c>
    </row>
    <row r="1065">
      <c r="A1065" s="62" t="inlineStr"/>
      <c r="B1065" s="70" t="n">
        <v>0.2168</v>
      </c>
      <c r="C1065" s="70" t="n">
        <v>0.2171</v>
      </c>
      <c r="D1065" s="70" t="n">
        <v>0.2165</v>
      </c>
      <c r="E1065" s="70" t="n">
        <v>0.2076</v>
      </c>
      <c r="F1065" s="70" t="n">
        <v>0.1401</v>
      </c>
      <c r="G1065" s="70" t="n">
        <v>0.2523</v>
      </c>
      <c r="H1065" s="70" t="n">
        <v>0.2361</v>
      </c>
      <c r="I1065" s="70" t="n">
        <v>0.2519</v>
      </c>
      <c r="J1065" s="70" t="n">
        <v>0.214</v>
      </c>
      <c r="K1065" s="70" t="n">
        <v>0.1777</v>
      </c>
      <c r="L1065" s="70" t="n">
        <v>0.2281</v>
      </c>
      <c r="M1065" s="70" t="n">
        <v>0.1757</v>
      </c>
      <c r="N1065" s="70" t="n">
        <v>0.2158</v>
      </c>
      <c r="O1065" s="70" t="n">
        <v>0.2069</v>
      </c>
      <c r="P1065" s="70" t="n">
        <v>0.2958</v>
      </c>
      <c r="Q1065" s="70" t="n">
        <v>0.2238</v>
      </c>
      <c r="R1065" s="70" t="n">
        <v>0.2614</v>
      </c>
      <c r="S1065" s="70" t="n">
        <v>0.2271</v>
      </c>
      <c r="T1065" s="70" t="n">
        <v>0.2005</v>
      </c>
      <c r="U1065" s="70" t="n">
        <v>0.2548</v>
      </c>
      <c r="V1065" s="70" t="n">
        <v>0.1998</v>
      </c>
      <c r="W1065" s="70" t="n">
        <v>0.1912</v>
      </c>
      <c r="X1065" s="70" t="n">
        <v>0.2477</v>
      </c>
      <c r="Y1065" s="70" t="n">
        <v>0.2709</v>
      </c>
      <c r="Z1065" s="70" t="n">
        <v>0.2239</v>
      </c>
      <c r="AA1065" s="70" t="n">
        <v>0.1791</v>
      </c>
      <c r="AB1065" s="70" t="n">
        <v>0.2769</v>
      </c>
      <c r="AC1065" s="70" t="n">
        <v>0.0939</v>
      </c>
      <c r="AD1065" s="70" t="n">
        <v>0.249</v>
      </c>
      <c r="AE1065" s="70" t="n">
        <v>0.2242</v>
      </c>
      <c r="AF1065" s="70" t="n">
        <v>0.2036</v>
      </c>
      <c r="AG1065" s="70" t="n">
        <v>0.3148</v>
      </c>
      <c r="AH1065" s="70" t="n">
        <v>0.1923</v>
      </c>
      <c r="AI1065" s="70" t="n">
        <v>0.2371</v>
      </c>
      <c r="AJ1065" s="70" t="n">
        <v>0.2185</v>
      </c>
      <c r="AK1065" s="70" t="n">
        <v>0.0372</v>
      </c>
      <c r="AL1065" s="70" t="n">
        <v>0.2494</v>
      </c>
      <c r="AM1065" s="70" t="n">
        <v>0.2532</v>
      </c>
      <c r="AN1065" s="70" t="n">
        <v>0.2977</v>
      </c>
      <c r="AO1065" s="70" t="n">
        <v>0.2843</v>
      </c>
    </row>
    <row r="1066">
      <c r="A1066" s="62" t="inlineStr">
        <is>
          <t>2</t>
        </is>
      </c>
      <c r="B1066" s="69" t="n">
        <v>179</v>
      </c>
      <c r="C1066" s="69" t="n">
        <v>90</v>
      </c>
      <c r="D1066" s="69" t="n">
        <v>89</v>
      </c>
      <c r="E1066" s="69" t="n">
        <v>18</v>
      </c>
      <c r="F1066" s="69" t="n">
        <v>20</v>
      </c>
      <c r="G1066" s="69" t="n">
        <v>34</v>
      </c>
      <c r="H1066" s="69" t="n">
        <v>26</v>
      </c>
      <c r="I1066" s="69" t="n">
        <v>31</v>
      </c>
      <c r="J1066" s="69" t="n">
        <v>50</v>
      </c>
      <c r="K1066" s="69" t="n">
        <v>22</v>
      </c>
      <c r="L1066" s="69" t="n">
        <v>51</v>
      </c>
      <c r="M1066" s="69" t="n">
        <v>29</v>
      </c>
      <c r="N1066" s="69" t="n">
        <v>44</v>
      </c>
      <c r="O1066" s="69" t="n">
        <v>147</v>
      </c>
      <c r="P1066" s="69" t="n">
        <v>16</v>
      </c>
      <c r="Q1066" s="69" t="n">
        <v>12</v>
      </c>
      <c r="R1066" s="69" t="n">
        <v>4</v>
      </c>
      <c r="S1066" s="69" t="n">
        <v>48</v>
      </c>
      <c r="T1066" s="69" t="n">
        <v>38</v>
      </c>
      <c r="U1066" s="69" t="n">
        <v>32</v>
      </c>
      <c r="V1066" s="69" t="n">
        <v>62</v>
      </c>
      <c r="W1066" s="69" t="n">
        <v>96</v>
      </c>
      <c r="X1066" s="69" t="n">
        <v>83</v>
      </c>
      <c r="Y1066" s="69" t="n">
        <v>42</v>
      </c>
      <c r="Z1066" s="69" t="n">
        <v>59</v>
      </c>
      <c r="AA1066" s="69" t="n">
        <v>77</v>
      </c>
      <c r="AB1066" s="69" t="n">
        <v>42</v>
      </c>
      <c r="AC1066" s="69" t="n">
        <v>18</v>
      </c>
      <c r="AD1066" s="69" t="n">
        <v>11</v>
      </c>
      <c r="AE1066" s="69" t="n">
        <v>26</v>
      </c>
      <c r="AF1066" s="69" t="n">
        <v>9</v>
      </c>
      <c r="AG1066" s="69" t="n">
        <v>15</v>
      </c>
      <c r="AH1066" s="69" t="n">
        <v>54</v>
      </c>
      <c r="AI1066" s="69" t="n">
        <v>60</v>
      </c>
      <c r="AJ1066" s="69" t="n">
        <v>46</v>
      </c>
      <c r="AK1066" s="69" t="n">
        <v>14</v>
      </c>
      <c r="AL1066" s="69" t="n">
        <v>38</v>
      </c>
      <c r="AM1066" s="69" t="n">
        <v>18</v>
      </c>
      <c r="AN1066" s="69" t="n">
        <v>11</v>
      </c>
      <c r="AO1066" s="69" t="n">
        <v>22</v>
      </c>
    </row>
    <row r="1067">
      <c r="A1067" s="62" t="inlineStr"/>
      <c r="B1067" s="70" t="n">
        <v>0.1754</v>
      </c>
      <c r="C1067" s="70" t="n">
        <v>0.17</v>
      </c>
      <c r="D1067" s="70" t="n">
        <v>0.1813</v>
      </c>
      <c r="E1067" s="70" t="n">
        <v>0.1665</v>
      </c>
      <c r="F1067" s="70" t="n">
        <v>0.1163</v>
      </c>
      <c r="G1067" s="70" t="n">
        <v>0.2045</v>
      </c>
      <c r="H1067" s="70" t="n">
        <v>0.1531</v>
      </c>
      <c r="I1067" s="70" t="n">
        <v>0.1875</v>
      </c>
      <c r="J1067" s="70" t="n">
        <v>0.2095</v>
      </c>
      <c r="K1067" s="70" t="n">
        <v>0.1697</v>
      </c>
      <c r="L1067" s="70" t="n">
        <v>0.158</v>
      </c>
      <c r="M1067" s="70" t="n">
        <v>0.1783</v>
      </c>
      <c r="N1067" s="70" t="n">
        <v>0.1877</v>
      </c>
      <c r="O1067" s="70" t="n">
        <v>0.1719</v>
      </c>
      <c r="P1067" s="70" t="n">
        <v>0.1905</v>
      </c>
      <c r="Q1067" s="70" t="n">
        <v>0.2503</v>
      </c>
      <c r="R1067" s="70" t="n">
        <v>0.1202</v>
      </c>
      <c r="S1067" s="70" t="n">
        <v>0.1644</v>
      </c>
      <c r="T1067" s="70" t="n">
        <v>0.1724</v>
      </c>
      <c r="U1067" s="70" t="n">
        <v>0.1877</v>
      </c>
      <c r="V1067" s="70" t="n">
        <v>0.1806</v>
      </c>
      <c r="W1067" s="70" t="n">
        <v>0.1721</v>
      </c>
      <c r="X1067" s="70" t="n">
        <v>0.1795</v>
      </c>
      <c r="Y1067" s="70" t="n">
        <v>0.197</v>
      </c>
      <c r="Z1067" s="70" t="n">
        <v>0.1416</v>
      </c>
      <c r="AA1067" s="70" t="n">
        <v>0.2001</v>
      </c>
      <c r="AB1067" s="70" t="n">
        <v>0.1856</v>
      </c>
      <c r="AC1067" s="70" t="n">
        <v>0.114</v>
      </c>
      <c r="AD1067" s="70" t="n">
        <v>0.1183</v>
      </c>
      <c r="AE1067" s="70" t="n">
        <v>0.3113</v>
      </c>
      <c r="AF1067" s="70" t="n">
        <v>0.1961</v>
      </c>
      <c r="AG1067" s="70" t="n">
        <v>0.1987</v>
      </c>
      <c r="AH1067" s="70" t="n">
        <v>0.1794</v>
      </c>
      <c r="AI1067" s="70" t="n">
        <v>0.211</v>
      </c>
      <c r="AJ1067" s="70" t="n">
        <v>0.2155</v>
      </c>
      <c r="AK1067" s="70" t="n">
        <v>0.0953</v>
      </c>
      <c r="AL1067" s="70" t="n">
        <v>0.1847</v>
      </c>
      <c r="AM1067" s="70" t="n">
        <v>0.205</v>
      </c>
      <c r="AN1067" s="70" t="n">
        <v>0.154</v>
      </c>
      <c r="AO1067" s="70" t="n">
        <v>0.2336</v>
      </c>
    </row>
    <row r="1068">
      <c r="A1068" s="62" t="inlineStr">
        <is>
          <t>3</t>
        </is>
      </c>
      <c r="B1068" s="69" t="n">
        <v>251</v>
      </c>
      <c r="C1068" s="69" t="n">
        <v>130</v>
      </c>
      <c r="D1068" s="69" t="n">
        <v>121</v>
      </c>
      <c r="E1068" s="69" t="n">
        <v>23</v>
      </c>
      <c r="F1068" s="69" t="n">
        <v>40</v>
      </c>
      <c r="G1068" s="69" t="n">
        <v>38</v>
      </c>
      <c r="H1068" s="69" t="n">
        <v>39</v>
      </c>
      <c r="I1068" s="69" t="n">
        <v>40</v>
      </c>
      <c r="J1068" s="69" t="n">
        <v>73</v>
      </c>
      <c r="K1068" s="69" t="n">
        <v>27</v>
      </c>
      <c r="L1068" s="69" t="n">
        <v>81</v>
      </c>
      <c r="M1068" s="69" t="n">
        <v>38</v>
      </c>
      <c r="N1068" s="69" t="n">
        <v>63</v>
      </c>
      <c r="O1068" s="69" t="n">
        <v>210</v>
      </c>
      <c r="P1068" s="69" t="n">
        <v>19</v>
      </c>
      <c r="Q1068" s="69" t="n">
        <v>14</v>
      </c>
      <c r="R1068" s="69" t="n">
        <v>9</v>
      </c>
      <c r="S1068" s="69" t="n">
        <v>74</v>
      </c>
      <c r="T1068" s="69" t="n">
        <v>58</v>
      </c>
      <c r="U1068" s="69" t="n">
        <v>29</v>
      </c>
      <c r="V1068" s="69" t="n">
        <v>91</v>
      </c>
      <c r="W1068" s="69" t="n">
        <v>125</v>
      </c>
      <c r="X1068" s="69" t="n">
        <v>126</v>
      </c>
      <c r="Y1068" s="69" t="n">
        <v>40</v>
      </c>
      <c r="Z1068" s="69" t="n">
        <v>123</v>
      </c>
      <c r="AA1068" s="69" t="n">
        <v>88</v>
      </c>
      <c r="AB1068" s="69" t="n">
        <v>45</v>
      </c>
      <c r="AC1068" s="69" t="n">
        <v>45</v>
      </c>
      <c r="AD1068" s="69" t="n">
        <v>29</v>
      </c>
      <c r="AE1068" s="69" t="n">
        <v>18</v>
      </c>
      <c r="AF1068" s="69" t="n">
        <v>17</v>
      </c>
      <c r="AG1068" s="69" t="n">
        <v>19</v>
      </c>
      <c r="AH1068" s="69" t="n">
        <v>96</v>
      </c>
      <c r="AI1068" s="69" t="n">
        <v>57</v>
      </c>
      <c r="AJ1068" s="69" t="n">
        <v>46</v>
      </c>
      <c r="AK1068" s="69" t="n">
        <v>41</v>
      </c>
      <c r="AL1068" s="69" t="n">
        <v>54</v>
      </c>
      <c r="AM1068" s="69" t="n">
        <v>21</v>
      </c>
      <c r="AN1068" s="69" t="n">
        <v>19</v>
      </c>
      <c r="AO1068" s="69" t="n">
        <v>22</v>
      </c>
    </row>
    <row r="1069">
      <c r="A1069" s="62" t="inlineStr"/>
      <c r="B1069" s="70" t="n">
        <v>0.2461</v>
      </c>
      <c r="C1069" s="70" t="n">
        <v>0.2466</v>
      </c>
      <c r="D1069" s="70" t="n">
        <v>0.2457</v>
      </c>
      <c r="E1069" s="70" t="n">
        <v>0.2112</v>
      </c>
      <c r="F1069" s="70" t="n">
        <v>0.2289</v>
      </c>
      <c r="G1069" s="70" t="n">
        <v>0.226</v>
      </c>
      <c r="H1069" s="70" t="n">
        <v>0.2262</v>
      </c>
      <c r="I1069" s="70" t="n">
        <v>0.2463</v>
      </c>
      <c r="J1069" s="70" t="n">
        <v>0.3022</v>
      </c>
      <c r="K1069" s="70" t="n">
        <v>0.2055</v>
      </c>
      <c r="L1069" s="70" t="n">
        <v>0.2497</v>
      </c>
      <c r="M1069" s="70" t="n">
        <v>0.2315</v>
      </c>
      <c r="N1069" s="70" t="n">
        <v>0.2694</v>
      </c>
      <c r="O1069" s="70" t="n">
        <v>0.2448</v>
      </c>
      <c r="P1069" s="70" t="n">
        <v>0.2249</v>
      </c>
      <c r="Q1069" s="70" t="n">
        <v>0.2919</v>
      </c>
      <c r="R1069" s="70" t="n">
        <v>0.269</v>
      </c>
      <c r="S1069" s="70" t="n">
        <v>0.2536</v>
      </c>
      <c r="T1069" s="70" t="n">
        <v>0.2652</v>
      </c>
      <c r="U1069" s="70" t="n">
        <v>0.1698</v>
      </c>
      <c r="V1069" s="70" t="n">
        <v>0.2652</v>
      </c>
      <c r="W1069" s="70" t="n">
        <v>0.2244</v>
      </c>
      <c r="X1069" s="70" t="n">
        <v>0.2723</v>
      </c>
      <c r="Y1069" s="70" t="n">
        <v>0.1859</v>
      </c>
      <c r="Z1069" s="70" t="n">
        <v>0.2936</v>
      </c>
      <c r="AA1069" s="70" t="n">
        <v>0.2282</v>
      </c>
      <c r="AB1069" s="70" t="n">
        <v>0.1965</v>
      </c>
      <c r="AC1069" s="70" t="n">
        <v>0.2835</v>
      </c>
      <c r="AD1069" s="70" t="n">
        <v>0.302</v>
      </c>
      <c r="AE1069" s="70" t="n">
        <v>0.2125</v>
      </c>
      <c r="AF1069" s="70" t="n">
        <v>0.3684</v>
      </c>
      <c r="AG1069" s="70" t="n">
        <v>0.256</v>
      </c>
      <c r="AH1069" s="70" t="n">
        <v>0.3175</v>
      </c>
      <c r="AI1069" s="70" t="n">
        <v>0.2019</v>
      </c>
      <c r="AJ1069" s="70" t="n">
        <v>0.2131</v>
      </c>
      <c r="AK1069" s="70" t="n">
        <v>0.28</v>
      </c>
      <c r="AL1069" s="70" t="n">
        <v>0.2628</v>
      </c>
      <c r="AM1069" s="70" t="n">
        <v>0.2489</v>
      </c>
      <c r="AN1069" s="70" t="n">
        <v>0.2654</v>
      </c>
      <c r="AO1069" s="70" t="n">
        <v>0.2323</v>
      </c>
    </row>
    <row r="1070">
      <c r="A1070" s="62" t="inlineStr">
        <is>
          <t>4</t>
        </is>
      </c>
      <c r="B1070" s="69" t="n">
        <v>159</v>
      </c>
      <c r="C1070" s="69" t="n">
        <v>70</v>
      </c>
      <c r="D1070" s="69" t="n">
        <v>89</v>
      </c>
      <c r="E1070" s="69" t="n">
        <v>21</v>
      </c>
      <c r="F1070" s="69" t="n">
        <v>31</v>
      </c>
      <c r="G1070" s="69" t="n">
        <v>25</v>
      </c>
      <c r="H1070" s="69" t="n">
        <v>23</v>
      </c>
      <c r="I1070" s="69" t="n">
        <v>19</v>
      </c>
      <c r="J1070" s="69" t="n">
        <v>40</v>
      </c>
      <c r="K1070" s="69" t="n">
        <v>28</v>
      </c>
      <c r="L1070" s="69" t="n">
        <v>58</v>
      </c>
      <c r="M1070" s="69" t="n">
        <v>23</v>
      </c>
      <c r="N1070" s="69" t="n">
        <v>30</v>
      </c>
      <c r="O1070" s="69" t="n">
        <v>139</v>
      </c>
      <c r="P1070" s="69" t="n">
        <v>8</v>
      </c>
      <c r="Q1070" s="69" t="n">
        <v>3</v>
      </c>
      <c r="R1070" s="69" t="n">
        <v>9</v>
      </c>
      <c r="S1070" s="69" t="n">
        <v>38</v>
      </c>
      <c r="T1070" s="69" t="n">
        <v>46</v>
      </c>
      <c r="U1070" s="69" t="n">
        <v>20</v>
      </c>
      <c r="V1070" s="69" t="n">
        <v>56</v>
      </c>
      <c r="W1070" s="69" t="n">
        <v>104</v>
      </c>
      <c r="X1070" s="69" t="n">
        <v>56</v>
      </c>
      <c r="Y1070" s="69" t="n">
        <v>32</v>
      </c>
      <c r="Z1070" s="69" t="n">
        <v>64</v>
      </c>
      <c r="AA1070" s="69" t="n">
        <v>63</v>
      </c>
      <c r="AB1070" s="69" t="n">
        <v>32</v>
      </c>
      <c r="AC1070" s="69" t="n">
        <v>43</v>
      </c>
      <c r="AD1070" s="69" t="n">
        <v>15</v>
      </c>
      <c r="AE1070" s="69" t="n">
        <v>12</v>
      </c>
      <c r="AF1070" s="69" t="n">
        <v>3</v>
      </c>
      <c r="AG1070" s="69" t="n">
        <v>11</v>
      </c>
      <c r="AH1070" s="69" t="n">
        <v>50</v>
      </c>
      <c r="AI1070" s="69" t="n">
        <v>44</v>
      </c>
      <c r="AJ1070" s="69" t="n">
        <v>34</v>
      </c>
      <c r="AK1070" s="69" t="n">
        <v>45</v>
      </c>
      <c r="AL1070" s="69" t="n">
        <v>35</v>
      </c>
      <c r="AM1070" s="69" t="n">
        <v>15</v>
      </c>
      <c r="AN1070" s="69" t="n">
        <v>5</v>
      </c>
      <c r="AO1070" s="69" t="n">
        <v>14</v>
      </c>
    </row>
    <row r="1071">
      <c r="A1071" s="62" t="inlineStr"/>
      <c r="B1071" s="70" t="n">
        <v>0.1562</v>
      </c>
      <c r="C1071" s="70" t="n">
        <v>0.1328</v>
      </c>
      <c r="D1071" s="70" t="n">
        <v>0.1811</v>
      </c>
      <c r="E1071" s="70" t="n">
        <v>0.1987</v>
      </c>
      <c r="F1071" s="70" t="n">
        <v>0.1796</v>
      </c>
      <c r="G1071" s="70" t="n">
        <v>0.15</v>
      </c>
      <c r="H1071" s="70" t="n">
        <v>0.1367</v>
      </c>
      <c r="I1071" s="70" t="n">
        <v>0.1164</v>
      </c>
      <c r="J1071" s="70" t="n">
        <v>0.1656</v>
      </c>
      <c r="K1071" s="70" t="n">
        <v>0.2128</v>
      </c>
      <c r="L1071" s="70" t="n">
        <v>0.1776</v>
      </c>
      <c r="M1071" s="70" t="n">
        <v>0.1385</v>
      </c>
      <c r="N1071" s="70" t="n">
        <v>0.1296</v>
      </c>
      <c r="O1071" s="70" t="n">
        <v>0.1624</v>
      </c>
      <c r="P1071" s="70" t="n">
        <v>0.0911</v>
      </c>
      <c r="Q1071" s="70" t="n">
        <v>0.0722</v>
      </c>
      <c r="R1071" s="70" t="n">
        <v>0.2859</v>
      </c>
      <c r="S1071" s="70" t="n">
        <v>0.1313</v>
      </c>
      <c r="T1071" s="70" t="n">
        <v>0.2101</v>
      </c>
      <c r="U1071" s="70" t="n">
        <v>0.1176</v>
      </c>
      <c r="V1071" s="70" t="n">
        <v>0.162</v>
      </c>
      <c r="W1071" s="70" t="n">
        <v>0.1861</v>
      </c>
      <c r="X1071" s="70" t="n">
        <v>0.1202</v>
      </c>
      <c r="Y1071" s="70" t="n">
        <v>0.1484</v>
      </c>
      <c r="Z1071" s="70" t="n">
        <v>0.153</v>
      </c>
      <c r="AA1071" s="70" t="n">
        <v>0.1639</v>
      </c>
      <c r="AB1071" s="70" t="n">
        <v>0.1399</v>
      </c>
      <c r="AC1071" s="70" t="n">
        <v>0.2704</v>
      </c>
      <c r="AD1071" s="70" t="n">
        <v>0.1598</v>
      </c>
      <c r="AE1071" s="70" t="n">
        <v>0.1477</v>
      </c>
      <c r="AF1071" s="70" t="n">
        <v>0.0643</v>
      </c>
      <c r="AG1071" s="70" t="n">
        <v>0.147</v>
      </c>
      <c r="AH1071" s="70" t="n">
        <v>0.1638</v>
      </c>
      <c r="AI1071" s="70" t="n">
        <v>0.1562</v>
      </c>
      <c r="AJ1071" s="70" t="n">
        <v>0.1567</v>
      </c>
      <c r="AK1071" s="70" t="n">
        <v>0.3022</v>
      </c>
      <c r="AL1071" s="70" t="n">
        <v>0.1708</v>
      </c>
      <c r="AM1071" s="70" t="n">
        <v>0.1717</v>
      </c>
      <c r="AN1071" s="70" t="n">
        <v>0.06859999999999999</v>
      </c>
      <c r="AO1071" s="70" t="n">
        <v>0.1486</v>
      </c>
    </row>
    <row r="1072">
      <c r="A1072" s="62" t="inlineStr">
        <is>
          <t>5 - Very confident</t>
        </is>
      </c>
      <c r="B1072" s="69" t="n">
        <v>104</v>
      </c>
      <c r="C1072" s="69" t="n">
        <v>40</v>
      </c>
      <c r="D1072" s="69" t="n">
        <v>63</v>
      </c>
      <c r="E1072" s="69" t="n">
        <v>13</v>
      </c>
      <c r="F1072" s="69" t="n">
        <v>43</v>
      </c>
      <c r="G1072" s="69" t="n">
        <v>9</v>
      </c>
      <c r="H1072" s="69" t="n">
        <v>18</v>
      </c>
      <c r="I1072" s="69" t="n">
        <v>8</v>
      </c>
      <c r="J1072" s="69" t="n">
        <v>13</v>
      </c>
      <c r="K1072" s="69" t="n">
        <v>24</v>
      </c>
      <c r="L1072" s="69" t="n">
        <v>27</v>
      </c>
      <c r="M1072" s="69" t="n">
        <v>19</v>
      </c>
      <c r="N1072" s="69" t="n">
        <v>19</v>
      </c>
      <c r="O1072" s="69" t="n">
        <v>89</v>
      </c>
      <c r="P1072" s="69" t="n">
        <v>9</v>
      </c>
      <c r="Q1072" s="69" t="n">
        <v>4</v>
      </c>
      <c r="R1072" s="69" t="n">
        <v>2</v>
      </c>
      <c r="S1072" s="69" t="n">
        <v>28</v>
      </c>
      <c r="T1072" s="69" t="n">
        <v>18</v>
      </c>
      <c r="U1072" s="69" t="n">
        <v>14</v>
      </c>
      <c r="V1072" s="69" t="n">
        <v>43</v>
      </c>
      <c r="W1072" s="69" t="n">
        <v>73</v>
      </c>
      <c r="X1072" s="69" t="n">
        <v>31</v>
      </c>
      <c r="Y1072" s="69" t="n">
        <v>13</v>
      </c>
      <c r="Z1072" s="69" t="n">
        <v>39</v>
      </c>
      <c r="AA1072" s="69" t="n">
        <v>52</v>
      </c>
      <c r="AB1072" s="69" t="n">
        <v>25</v>
      </c>
      <c r="AC1072" s="69" t="n">
        <v>33</v>
      </c>
      <c r="AD1072" s="69" t="n">
        <v>12</v>
      </c>
      <c r="AE1072" s="69" t="n">
        <v>6</v>
      </c>
      <c r="AF1072" s="69" t="n">
        <v>5</v>
      </c>
      <c r="AG1072" s="69" t="n">
        <v>2</v>
      </c>
      <c r="AH1072" s="69" t="n">
        <v>26</v>
      </c>
      <c r="AI1072" s="69" t="n">
        <v>26</v>
      </c>
      <c r="AJ1072" s="69" t="n">
        <v>29</v>
      </c>
      <c r="AK1072" s="69" t="n">
        <v>38</v>
      </c>
      <c r="AL1072" s="69" t="n">
        <v>20</v>
      </c>
      <c r="AM1072" s="69" t="n">
        <v>3</v>
      </c>
      <c r="AN1072" s="69" t="n">
        <v>7</v>
      </c>
      <c r="AO1072" s="69" t="n">
        <v>3</v>
      </c>
    </row>
    <row r="1073">
      <c r="A1073" s="62" t="inlineStr"/>
      <c r="B1073" s="70" t="n">
        <v>0.1017</v>
      </c>
      <c r="C1073" s="70" t="n">
        <v>0.0766</v>
      </c>
      <c r="D1073" s="70" t="n">
        <v>0.1286</v>
      </c>
      <c r="E1073" s="70" t="n">
        <v>0.1166</v>
      </c>
      <c r="F1073" s="70" t="n">
        <v>0.2488</v>
      </c>
      <c r="G1073" s="70" t="n">
        <v>0.0561</v>
      </c>
      <c r="H1073" s="70" t="n">
        <v>0.1051</v>
      </c>
      <c r="I1073" s="70" t="n">
        <v>0.0486</v>
      </c>
      <c r="J1073" s="70" t="n">
        <v>0.0546</v>
      </c>
      <c r="K1073" s="70" t="n">
        <v>0.1788</v>
      </c>
      <c r="L1073" s="70" t="n">
        <v>0.0834</v>
      </c>
      <c r="M1073" s="70" t="n">
        <v>0.1174</v>
      </c>
      <c r="N1073" s="70" t="n">
        <v>0.08110000000000001</v>
      </c>
      <c r="O1073" s="70" t="n">
        <v>0.104</v>
      </c>
      <c r="P1073" s="70" t="n">
        <v>0.1014</v>
      </c>
      <c r="Q1073" s="70" t="n">
        <v>0.0873</v>
      </c>
      <c r="R1073" s="70" t="n">
        <v>0.0635</v>
      </c>
      <c r="S1073" s="70" t="n">
        <v>0.0978</v>
      </c>
      <c r="T1073" s="70" t="n">
        <v>0.08260000000000001</v>
      </c>
      <c r="U1073" s="70" t="n">
        <v>0.0844</v>
      </c>
      <c r="V1073" s="70" t="n">
        <v>0.1255</v>
      </c>
      <c r="W1073" s="70" t="n">
        <v>0.1309</v>
      </c>
      <c r="X1073" s="70" t="n">
        <v>0.0665</v>
      </c>
      <c r="Y1073" s="70" t="n">
        <v>0.0626</v>
      </c>
      <c r="Z1073" s="70" t="n">
        <v>0.092</v>
      </c>
      <c r="AA1073" s="70" t="n">
        <v>0.1339</v>
      </c>
      <c r="AB1073" s="70" t="n">
        <v>0.1093</v>
      </c>
      <c r="AC1073" s="70" t="n">
        <v>0.2039</v>
      </c>
      <c r="AD1073" s="70" t="n">
        <v>0.1268</v>
      </c>
      <c r="AE1073" s="70" t="n">
        <v>0.06859999999999999</v>
      </c>
      <c r="AF1073" s="70" t="n">
        <v>0.1147</v>
      </c>
      <c r="AG1073" s="70" t="n">
        <v>0.0281</v>
      </c>
      <c r="AH1073" s="70" t="n">
        <v>0.08740000000000001</v>
      </c>
      <c r="AI1073" s="70" t="n">
        <v>0.09180000000000001</v>
      </c>
      <c r="AJ1073" s="70" t="n">
        <v>0.1349</v>
      </c>
      <c r="AK1073" s="70" t="n">
        <v>0.256</v>
      </c>
      <c r="AL1073" s="70" t="n">
        <v>0.09719999999999999</v>
      </c>
      <c r="AM1073" s="70" t="n">
        <v>0.0341</v>
      </c>
      <c r="AN1073" s="70" t="n">
        <v>0.0993</v>
      </c>
      <c r="AO1073" s="70" t="n">
        <v>0.0315</v>
      </c>
    </row>
    <row r="1074">
      <c r="A1074" s="62" t="inlineStr">
        <is>
          <t>Don't know</t>
        </is>
      </c>
      <c r="B1074" s="69" t="n">
        <v>106</v>
      </c>
      <c r="C1074" s="69" t="n">
        <v>83</v>
      </c>
      <c r="D1074" s="69" t="n">
        <v>23</v>
      </c>
      <c r="E1074" s="69" t="n">
        <v>11</v>
      </c>
      <c r="F1074" s="69" t="n">
        <v>15</v>
      </c>
      <c r="G1074" s="69" t="n">
        <v>19</v>
      </c>
      <c r="H1074" s="69" t="n">
        <v>24</v>
      </c>
      <c r="I1074" s="69" t="n">
        <v>24</v>
      </c>
      <c r="J1074" s="69" t="n">
        <v>13</v>
      </c>
      <c r="K1074" s="69" t="n">
        <v>7</v>
      </c>
      <c r="L1074" s="69" t="n">
        <v>34</v>
      </c>
      <c r="M1074" s="69" t="n">
        <v>26</v>
      </c>
      <c r="N1074" s="69" t="n">
        <v>27</v>
      </c>
      <c r="O1074" s="69" t="n">
        <v>94</v>
      </c>
      <c r="P1074" s="69" t="n">
        <v>8</v>
      </c>
      <c r="Q1074" s="69" t="n">
        <v>4</v>
      </c>
      <c r="R1074" s="69" t="n">
        <v>0</v>
      </c>
      <c r="S1074" s="69" t="n">
        <v>36</v>
      </c>
      <c r="T1074" s="69" t="n">
        <v>15</v>
      </c>
      <c r="U1074" s="69" t="n">
        <v>31</v>
      </c>
      <c r="V1074" s="69" t="n">
        <v>23</v>
      </c>
      <c r="W1074" s="69" t="n">
        <v>53</v>
      </c>
      <c r="X1074" s="69" t="n">
        <v>53</v>
      </c>
      <c r="Y1074" s="69" t="n">
        <v>29</v>
      </c>
      <c r="Z1074" s="69" t="n">
        <v>40</v>
      </c>
      <c r="AA1074" s="69" t="n">
        <v>37</v>
      </c>
      <c r="AB1074" s="69" t="n">
        <v>21</v>
      </c>
      <c r="AC1074" s="69" t="n">
        <v>5</v>
      </c>
      <c r="AD1074" s="69" t="n">
        <v>4</v>
      </c>
      <c r="AE1074" s="69" t="n">
        <v>3</v>
      </c>
      <c r="AF1074" s="69" t="n">
        <v>2</v>
      </c>
      <c r="AG1074" s="69" t="n">
        <v>4</v>
      </c>
      <c r="AH1074" s="69" t="n">
        <v>18</v>
      </c>
      <c r="AI1074" s="69" t="n">
        <v>29</v>
      </c>
      <c r="AJ1074" s="69" t="n">
        <v>13</v>
      </c>
      <c r="AK1074" s="69" t="n">
        <v>4</v>
      </c>
      <c r="AL1074" s="69" t="n">
        <v>7</v>
      </c>
      <c r="AM1074" s="69" t="n">
        <v>7</v>
      </c>
      <c r="AN1074" s="69" t="n">
        <v>8</v>
      </c>
      <c r="AO1074" s="69" t="n">
        <v>7</v>
      </c>
    </row>
    <row r="1075">
      <c r="A1075" s="62" t="inlineStr"/>
      <c r="B1075" s="70" t="n">
        <v>0.1037</v>
      </c>
      <c r="C1075" s="70" t="n">
        <v>0.1569</v>
      </c>
      <c r="D1075" s="70" t="n">
        <v>0.0469</v>
      </c>
      <c r="E1075" s="70" t="n">
        <v>0.0993</v>
      </c>
      <c r="F1075" s="70" t="n">
        <v>0.0864</v>
      </c>
      <c r="G1075" s="70" t="n">
        <v>0.1112</v>
      </c>
      <c r="H1075" s="70" t="n">
        <v>0.1429</v>
      </c>
      <c r="I1075" s="70" t="n">
        <v>0.1493</v>
      </c>
      <c r="J1075" s="70" t="n">
        <v>0.0541</v>
      </c>
      <c r="K1075" s="70" t="n">
        <v>0.0555</v>
      </c>
      <c r="L1075" s="70" t="n">
        <v>0.1032</v>
      </c>
      <c r="M1075" s="70" t="n">
        <v>0.1586</v>
      </c>
      <c r="N1075" s="70" t="n">
        <v>0.1164</v>
      </c>
      <c r="O1075" s="70" t="n">
        <v>0.11</v>
      </c>
      <c r="P1075" s="70" t="n">
        <v>0.09619999999999999</v>
      </c>
      <c r="Q1075" s="70" t="n">
        <v>0.0745</v>
      </c>
      <c r="R1075" s="69" t="inlineStr">
        <is>
          <t>-</t>
        </is>
      </c>
      <c r="S1075" s="70" t="n">
        <v>0.1258</v>
      </c>
      <c r="T1075" s="70" t="n">
        <v>0.06909999999999999</v>
      </c>
      <c r="U1075" s="70" t="n">
        <v>0.1856</v>
      </c>
      <c r="V1075" s="70" t="n">
        <v>0.0669</v>
      </c>
      <c r="W1075" s="70" t="n">
        <v>0.0953</v>
      </c>
      <c r="X1075" s="70" t="n">
        <v>0.1138</v>
      </c>
      <c r="Y1075" s="70" t="n">
        <v>0.1351</v>
      </c>
      <c r="Z1075" s="70" t="n">
        <v>0.0958</v>
      </c>
      <c r="AA1075" s="70" t="n">
        <v>0.0949</v>
      </c>
      <c r="AB1075" s="70" t="n">
        <v>0.09180000000000001</v>
      </c>
      <c r="AC1075" s="70" t="n">
        <v>0.0343</v>
      </c>
      <c r="AD1075" s="70" t="n">
        <v>0.0441</v>
      </c>
      <c r="AE1075" s="70" t="n">
        <v>0.0357</v>
      </c>
      <c r="AF1075" s="70" t="n">
        <v>0.0529</v>
      </c>
      <c r="AG1075" s="70" t="n">
        <v>0.0554</v>
      </c>
      <c r="AH1075" s="70" t="n">
        <v>0.0596</v>
      </c>
      <c r="AI1075" s="70" t="n">
        <v>0.102</v>
      </c>
      <c r="AJ1075" s="70" t="n">
        <v>0.0613</v>
      </c>
      <c r="AK1075" s="70" t="n">
        <v>0.0292</v>
      </c>
      <c r="AL1075" s="70" t="n">
        <v>0.0352</v>
      </c>
      <c r="AM1075" s="70" t="n">
        <v>0.0871</v>
      </c>
      <c r="AN1075" s="70" t="n">
        <v>0.115</v>
      </c>
      <c r="AO1075" s="70" t="n">
        <v>0.0697</v>
      </c>
    </row>
    <row r="1076">
      <c r="A1076" s="62" t="inlineStr">
        <is>
          <t>NET: Confident</t>
        </is>
      </c>
      <c r="B1076" s="69" t="n">
        <v>263</v>
      </c>
      <c r="C1076" s="69" t="n">
        <v>110</v>
      </c>
      <c r="D1076" s="69" t="n">
        <v>153</v>
      </c>
      <c r="E1076" s="69" t="n">
        <v>34</v>
      </c>
      <c r="F1076" s="69" t="n">
        <v>74</v>
      </c>
      <c r="G1076" s="69" t="n">
        <v>34</v>
      </c>
      <c r="H1076" s="69" t="n">
        <v>41</v>
      </c>
      <c r="I1076" s="69" t="n">
        <v>27</v>
      </c>
      <c r="J1076" s="69" t="n">
        <v>53</v>
      </c>
      <c r="K1076" s="69" t="n">
        <v>52</v>
      </c>
      <c r="L1076" s="69" t="n">
        <v>85</v>
      </c>
      <c r="M1076" s="69" t="n">
        <v>42</v>
      </c>
      <c r="N1076" s="69" t="n">
        <v>50</v>
      </c>
      <c r="O1076" s="69" t="n">
        <v>228</v>
      </c>
      <c r="P1076" s="69" t="n">
        <v>16</v>
      </c>
      <c r="Q1076" s="69" t="n">
        <v>8</v>
      </c>
      <c r="R1076" s="69" t="n">
        <v>11</v>
      </c>
      <c r="S1076" s="69" t="n">
        <v>66</v>
      </c>
      <c r="T1076" s="69" t="n">
        <v>64</v>
      </c>
      <c r="U1076" s="69" t="n">
        <v>34</v>
      </c>
      <c r="V1076" s="69" t="n">
        <v>99</v>
      </c>
      <c r="W1076" s="69" t="n">
        <v>177</v>
      </c>
      <c r="X1076" s="69" t="n">
        <v>87</v>
      </c>
      <c r="Y1076" s="69" t="n">
        <v>45</v>
      </c>
      <c r="Z1076" s="69" t="n">
        <v>103</v>
      </c>
      <c r="AA1076" s="69" t="n">
        <v>115</v>
      </c>
      <c r="AB1076" s="69" t="n">
        <v>57</v>
      </c>
      <c r="AC1076" s="69" t="n">
        <v>76</v>
      </c>
      <c r="AD1076" s="69" t="n">
        <v>28</v>
      </c>
      <c r="AE1076" s="69" t="n">
        <v>18</v>
      </c>
      <c r="AF1076" s="69" t="n">
        <v>8</v>
      </c>
      <c r="AG1076" s="69" t="n">
        <v>13</v>
      </c>
      <c r="AH1076" s="69" t="n">
        <v>76</v>
      </c>
      <c r="AI1076" s="69" t="n">
        <v>70</v>
      </c>
      <c r="AJ1076" s="69" t="n">
        <v>62</v>
      </c>
      <c r="AK1076" s="69" t="n">
        <v>83</v>
      </c>
      <c r="AL1076" s="69" t="n">
        <v>55</v>
      </c>
      <c r="AM1076" s="69" t="n">
        <v>18</v>
      </c>
      <c r="AN1076" s="69" t="n">
        <v>12</v>
      </c>
      <c r="AO1076" s="69" t="n">
        <v>17</v>
      </c>
    </row>
    <row r="1077">
      <c r="A1077" s="62" t="inlineStr"/>
      <c r="B1077" s="70" t="n">
        <v>0.2579</v>
      </c>
      <c r="C1077" s="70" t="n">
        <v>0.2094</v>
      </c>
      <c r="D1077" s="70" t="n">
        <v>0.3097</v>
      </c>
      <c r="E1077" s="70" t="n">
        <v>0.3154</v>
      </c>
      <c r="F1077" s="70" t="n">
        <v>0.4284</v>
      </c>
      <c r="G1077" s="70" t="n">
        <v>0.2061</v>
      </c>
      <c r="H1077" s="70" t="n">
        <v>0.2417</v>
      </c>
      <c r="I1077" s="70" t="n">
        <v>0.165</v>
      </c>
      <c r="J1077" s="70" t="n">
        <v>0.2202</v>
      </c>
      <c r="K1077" s="70" t="n">
        <v>0.3916</v>
      </c>
      <c r="L1077" s="70" t="n">
        <v>0.261</v>
      </c>
      <c r="M1077" s="70" t="n">
        <v>0.2559</v>
      </c>
      <c r="N1077" s="70" t="n">
        <v>0.2107</v>
      </c>
      <c r="O1077" s="70" t="n">
        <v>0.2664</v>
      </c>
      <c r="P1077" s="70" t="n">
        <v>0.1925</v>
      </c>
      <c r="Q1077" s="70" t="n">
        <v>0.1595</v>
      </c>
      <c r="R1077" s="70" t="n">
        <v>0.3494</v>
      </c>
      <c r="S1077" s="70" t="n">
        <v>0.2291</v>
      </c>
      <c r="T1077" s="70" t="n">
        <v>0.2927</v>
      </c>
      <c r="U1077" s="70" t="n">
        <v>0.202</v>
      </c>
      <c r="V1077" s="70" t="n">
        <v>0.2875</v>
      </c>
      <c r="W1077" s="70" t="n">
        <v>0.317</v>
      </c>
      <c r="X1077" s="70" t="n">
        <v>0.1867</v>
      </c>
      <c r="Y1077" s="70" t="n">
        <v>0.211</v>
      </c>
      <c r="Z1077" s="70" t="n">
        <v>0.2451</v>
      </c>
      <c r="AA1077" s="70" t="n">
        <v>0.2978</v>
      </c>
      <c r="AB1077" s="70" t="n">
        <v>0.2492</v>
      </c>
      <c r="AC1077" s="70" t="n">
        <v>0.4743</v>
      </c>
      <c r="AD1077" s="70" t="n">
        <v>0.2866</v>
      </c>
      <c r="AE1077" s="70" t="n">
        <v>0.2163</v>
      </c>
      <c r="AF1077" s="70" t="n">
        <v>0.179</v>
      </c>
      <c r="AG1077" s="70" t="n">
        <v>0.1751</v>
      </c>
      <c r="AH1077" s="70" t="n">
        <v>0.2511</v>
      </c>
      <c r="AI1077" s="70" t="n">
        <v>0.248</v>
      </c>
      <c r="AJ1077" s="70" t="n">
        <v>0.2916</v>
      </c>
      <c r="AK1077" s="70" t="n">
        <v>0.5582</v>
      </c>
      <c r="AL1077" s="70" t="n">
        <v>0.268</v>
      </c>
      <c r="AM1077" s="70" t="n">
        <v>0.2058</v>
      </c>
      <c r="AN1077" s="70" t="n">
        <v>0.1679</v>
      </c>
      <c r="AO1077" s="70" t="n">
        <v>0.1801</v>
      </c>
    </row>
    <row r="1078">
      <c r="A1078" s="62" t="inlineStr">
        <is>
          <t>NET: Not confident</t>
        </is>
      </c>
      <c r="B1078" s="69" t="n">
        <v>400</v>
      </c>
      <c r="C1078" s="69" t="n">
        <v>204</v>
      </c>
      <c r="D1078" s="69" t="n">
        <v>196</v>
      </c>
      <c r="E1078" s="69" t="n">
        <v>40</v>
      </c>
      <c r="F1078" s="69" t="n">
        <v>44</v>
      </c>
      <c r="G1078" s="69" t="n">
        <v>76</v>
      </c>
      <c r="H1078" s="69" t="n">
        <v>66</v>
      </c>
      <c r="I1078" s="69" t="n">
        <v>72</v>
      </c>
      <c r="J1078" s="69" t="n">
        <v>102</v>
      </c>
      <c r="K1078" s="69" t="n">
        <v>46</v>
      </c>
      <c r="L1078" s="69" t="n">
        <v>126</v>
      </c>
      <c r="M1078" s="69" t="n">
        <v>58</v>
      </c>
      <c r="N1078" s="69" t="n">
        <v>95</v>
      </c>
      <c r="O1078" s="69" t="n">
        <v>324</v>
      </c>
      <c r="P1078" s="69" t="n">
        <v>41</v>
      </c>
      <c r="Q1078" s="69" t="n">
        <v>23</v>
      </c>
      <c r="R1078" s="69" t="n">
        <v>12</v>
      </c>
      <c r="S1078" s="69" t="n">
        <v>114</v>
      </c>
      <c r="T1078" s="69" t="n">
        <v>81</v>
      </c>
      <c r="U1078" s="69" t="n">
        <v>75</v>
      </c>
      <c r="V1078" s="69" t="n">
        <v>131</v>
      </c>
      <c r="W1078" s="69" t="n">
        <v>203</v>
      </c>
      <c r="X1078" s="69" t="n">
        <v>198</v>
      </c>
      <c r="Y1078" s="69" t="n">
        <v>101</v>
      </c>
      <c r="Z1078" s="69" t="n">
        <v>153</v>
      </c>
      <c r="AA1078" s="69" t="n">
        <v>147</v>
      </c>
      <c r="AB1078" s="69" t="n">
        <v>105</v>
      </c>
      <c r="AC1078" s="69" t="n">
        <v>33</v>
      </c>
      <c r="AD1078" s="69" t="n">
        <v>36</v>
      </c>
      <c r="AE1078" s="69" t="n">
        <v>44</v>
      </c>
      <c r="AF1078" s="69" t="n">
        <v>18</v>
      </c>
      <c r="AG1078" s="69" t="n">
        <v>38</v>
      </c>
      <c r="AH1078" s="69" t="n">
        <v>113</v>
      </c>
      <c r="AI1078" s="69" t="n">
        <v>127</v>
      </c>
      <c r="AJ1078" s="69" t="n">
        <v>93</v>
      </c>
      <c r="AK1078" s="69" t="n">
        <v>20</v>
      </c>
      <c r="AL1078" s="69" t="n">
        <v>89</v>
      </c>
      <c r="AM1078" s="69" t="n">
        <v>39</v>
      </c>
      <c r="AN1078" s="69" t="n">
        <v>33</v>
      </c>
      <c r="AO1078" s="69" t="n">
        <v>49</v>
      </c>
    </row>
    <row r="1079">
      <c r="A1079" s="62" t="inlineStr"/>
      <c r="B1079" s="70" t="n">
        <v>0.3923</v>
      </c>
      <c r="C1079" s="70" t="n">
        <v>0.3871</v>
      </c>
      <c r="D1079" s="70" t="n">
        <v>0.3978</v>
      </c>
      <c r="E1079" s="70" t="n">
        <v>0.3741</v>
      </c>
      <c r="F1079" s="70" t="n">
        <v>0.2564</v>
      </c>
      <c r="G1079" s="70" t="n">
        <v>0.4567</v>
      </c>
      <c r="H1079" s="70" t="n">
        <v>0.3892</v>
      </c>
      <c r="I1079" s="70" t="n">
        <v>0.4394</v>
      </c>
      <c r="J1079" s="70" t="n">
        <v>0.4235</v>
      </c>
      <c r="K1079" s="70" t="n">
        <v>0.3474</v>
      </c>
      <c r="L1079" s="70" t="n">
        <v>0.3861</v>
      </c>
      <c r="M1079" s="70" t="n">
        <v>0.354</v>
      </c>
      <c r="N1079" s="70" t="n">
        <v>0.4035</v>
      </c>
      <c r="O1079" s="70" t="n">
        <v>0.3788</v>
      </c>
      <c r="P1079" s="70" t="n">
        <v>0.4864</v>
      </c>
      <c r="Q1079" s="70" t="n">
        <v>0.4741</v>
      </c>
      <c r="R1079" s="70" t="n">
        <v>0.3816</v>
      </c>
      <c r="S1079" s="70" t="n">
        <v>0.3915</v>
      </c>
      <c r="T1079" s="70" t="n">
        <v>0.373</v>
      </c>
      <c r="U1079" s="70" t="n">
        <v>0.4426</v>
      </c>
      <c r="V1079" s="70" t="n">
        <v>0.3804</v>
      </c>
      <c r="W1079" s="70" t="n">
        <v>0.3632</v>
      </c>
      <c r="X1079" s="70" t="n">
        <v>0.4272</v>
      </c>
      <c r="Y1079" s="70" t="n">
        <v>0.4679</v>
      </c>
      <c r="Z1079" s="70" t="n">
        <v>0.3655</v>
      </c>
      <c r="AA1079" s="70" t="n">
        <v>0.3792</v>
      </c>
      <c r="AB1079" s="70" t="n">
        <v>0.4625</v>
      </c>
      <c r="AC1079" s="70" t="n">
        <v>0.2079</v>
      </c>
      <c r="AD1079" s="70" t="n">
        <v>0.3673</v>
      </c>
      <c r="AE1079" s="70" t="n">
        <v>0.5355</v>
      </c>
      <c r="AF1079" s="70" t="n">
        <v>0.3997</v>
      </c>
      <c r="AG1079" s="70" t="n">
        <v>0.5134</v>
      </c>
      <c r="AH1079" s="70" t="n">
        <v>0.3717</v>
      </c>
      <c r="AI1079" s="70" t="n">
        <v>0.4481</v>
      </c>
      <c r="AJ1079" s="70" t="n">
        <v>0.434</v>
      </c>
      <c r="AK1079" s="70" t="n">
        <v>0.1326</v>
      </c>
      <c r="AL1079" s="70" t="n">
        <v>0.4341</v>
      </c>
      <c r="AM1079" s="70" t="n">
        <v>0.4582</v>
      </c>
      <c r="AN1079" s="70" t="n">
        <v>0.4517</v>
      </c>
      <c r="AO1079" s="70" t="n">
        <v>0.5179</v>
      </c>
    </row>
    <row r="1080">
      <c r="A1080" s="62" t="inlineStr"/>
    </row>
    <row r="1081">
      <c r="A1081" s="62" t="inlineStr">
        <is>
          <t>NET: Difference</t>
        </is>
      </c>
      <c r="B1081" s="70" t="n">
        <v>-0.1344</v>
      </c>
      <c r="C1081" s="70" t="n">
        <v>-0.1777</v>
      </c>
      <c r="D1081" s="70" t="n">
        <v>-0.08799999999999999</v>
      </c>
      <c r="E1081" s="70" t="n">
        <v>-0.0587</v>
      </c>
      <c r="F1081" s="70" t="n">
        <v>0.172</v>
      </c>
      <c r="G1081" s="70" t="n">
        <v>-0.2507</v>
      </c>
      <c r="H1081" s="70" t="n">
        <v>-0.1474</v>
      </c>
      <c r="I1081" s="70" t="n">
        <v>-0.2744</v>
      </c>
      <c r="J1081" s="70" t="n">
        <v>-0.2033</v>
      </c>
      <c r="K1081" s="70" t="n">
        <v>0.0442</v>
      </c>
      <c r="L1081" s="70" t="n">
        <v>-0.125</v>
      </c>
      <c r="M1081" s="70" t="n">
        <v>-0.09810000000000001</v>
      </c>
      <c r="N1081" s="70" t="n">
        <v>-0.1928</v>
      </c>
      <c r="O1081" s="70" t="n">
        <v>-0.1124</v>
      </c>
      <c r="P1081" s="70" t="n">
        <v>-0.2939</v>
      </c>
      <c r="Q1081" s="70" t="n">
        <v>-0.3145</v>
      </c>
      <c r="R1081" s="70" t="n">
        <v>-0.0322</v>
      </c>
      <c r="S1081" s="70" t="n">
        <v>-0.1624</v>
      </c>
      <c r="T1081" s="70" t="n">
        <v>-0.0803</v>
      </c>
      <c r="U1081" s="70" t="n">
        <v>-0.2405</v>
      </c>
      <c r="V1081" s="70" t="n">
        <v>-0.0929</v>
      </c>
      <c r="W1081" s="70" t="n">
        <v>-0.0462</v>
      </c>
      <c r="X1081" s="70" t="n">
        <v>-0.2405</v>
      </c>
      <c r="Y1081" s="70" t="n">
        <v>-0.2569</v>
      </c>
      <c r="Z1081" s="70" t="n">
        <v>-0.1205</v>
      </c>
      <c r="AA1081" s="70" t="n">
        <v>-0.0814</v>
      </c>
      <c r="AB1081" s="70" t="n">
        <v>-0.2134</v>
      </c>
      <c r="AC1081" s="70" t="n">
        <v>0.2664</v>
      </c>
      <c r="AD1081" s="70" t="n">
        <v>-0.08069999999999999</v>
      </c>
      <c r="AE1081" s="70" t="n">
        <v>-0.3192</v>
      </c>
      <c r="AF1081" s="70" t="n">
        <v>-0.2208</v>
      </c>
      <c r="AG1081" s="70" t="n">
        <v>-0.3383</v>
      </c>
      <c r="AH1081" s="70" t="n">
        <v>-0.1206</v>
      </c>
      <c r="AI1081" s="70" t="n">
        <v>-0.2002</v>
      </c>
      <c r="AJ1081" s="70" t="n">
        <v>-0.1425</v>
      </c>
      <c r="AK1081" s="70" t="n">
        <v>0.4256</v>
      </c>
      <c r="AL1081" s="70" t="n">
        <v>-0.1661</v>
      </c>
      <c r="AM1081" s="70" t="n">
        <v>-0.2524</v>
      </c>
      <c r="AN1081" s="70" t="n">
        <v>-0.2839</v>
      </c>
      <c r="AO1081" s="70" t="n">
        <v>-0.3378</v>
      </c>
    </row>
    <row r="1082">
      <c r="A1082" s="62" t="inlineStr"/>
    </row>
    <row r="1085">
      <c r="A1085" s="60">
        <f>HYPERLINK("#Contents!A1","Contents")</f>
        <v/>
      </c>
    </row>
    <row r="1086">
      <c r="A1086" s="61" t="inlineStr">
        <is>
          <t>Table_Q5_5. The NHS:On a scale of 1 to 5 where 1 is not confident at all and 5 is very confident, how confident are you in the ability of Kemi Badenoch to address the following areas?</t>
        </is>
      </c>
    </row>
    <row r="1087">
      <c r="A1087" s="62" t="inlineStr">
        <is>
          <t>Base: All Respondents</t>
        </is>
      </c>
    </row>
    <row r="1089" ht="37" customHeight="1">
      <c r="B1089" s="63" t="inlineStr">
        <is>
          <t>Total</t>
        </is>
      </c>
      <c r="C1089" s="64" t="inlineStr">
        <is>
          <t>Sex</t>
        </is>
      </c>
      <c r="D1089" s="64" t="n"/>
      <c r="E1089" s="64" t="inlineStr">
        <is>
          <t>Age</t>
        </is>
      </c>
      <c r="F1089" s="64" t="n"/>
      <c r="G1089" s="64" t="n"/>
      <c r="H1089" s="64" t="n"/>
      <c r="I1089" s="64" t="n"/>
      <c r="J1089" s="64" t="n"/>
      <c r="K1089" s="64" t="inlineStr">
        <is>
          <t>Region</t>
        </is>
      </c>
      <c r="L1089" s="64" t="n"/>
      <c r="M1089" s="64" t="n"/>
      <c r="N1089" s="64" t="n"/>
      <c r="O1089" s="64" t="n"/>
      <c r="P1089" s="64" t="n"/>
      <c r="Q1089" s="64" t="n"/>
      <c r="R1089" s="64" t="n"/>
      <c r="S1089" s="64" t="inlineStr">
        <is>
          <t>Highest level of qualification</t>
        </is>
      </c>
      <c r="T1089" s="64" t="n"/>
      <c r="U1089" s="64" t="n"/>
      <c r="V1089" s="64" t="n"/>
      <c r="W1089" s="64" t="inlineStr">
        <is>
          <t>Social Grade</t>
        </is>
      </c>
      <c r="X1089" s="64" t="n"/>
      <c r="Y1089" s="64" t="inlineStr">
        <is>
          <t>Household Income p.a.</t>
        </is>
      </c>
      <c r="Z1089" s="64" t="n"/>
      <c r="AA1089" s="64" t="n"/>
      <c r="AB1089" s="64" t="inlineStr">
        <is>
          <t>GE24 Vote</t>
        </is>
      </c>
      <c r="AC1089" s="64" t="n"/>
      <c r="AD1089" s="64" t="n"/>
      <c r="AE1089" s="64" t="n"/>
      <c r="AF1089" s="64" t="n"/>
      <c r="AG1089" s="64" t="n"/>
      <c r="AH1089" s="64" t="inlineStr">
        <is>
          <t>EU16 Vote</t>
        </is>
      </c>
      <c r="AI1089" s="64" t="n"/>
      <c r="AJ1089" s="65" t="inlineStr">
        <is>
          <t>Voting Intention</t>
        </is>
      </c>
      <c r="AK1089" s="64" t="n"/>
      <c r="AL1089" s="64" t="n"/>
      <c r="AM1089" s="64" t="n"/>
      <c r="AN1089" s="64" t="n"/>
      <c r="AO1089" s="65" t="n"/>
    </row>
    <row r="1090" ht="43" customHeight="1">
      <c r="B1090" s="66" t="n"/>
      <c r="C1090" s="67" t="inlineStr">
        <is>
          <t>Female</t>
        </is>
      </c>
      <c r="D1090" s="67" t="inlineStr">
        <is>
          <t>Male</t>
        </is>
      </c>
      <c r="E1090" s="67" t="inlineStr">
        <is>
          <t>18-24</t>
        </is>
      </c>
      <c r="F1090" s="67" t="inlineStr">
        <is>
          <t>25-34</t>
        </is>
      </c>
      <c r="G1090" s="67" t="inlineStr">
        <is>
          <t>35-44</t>
        </is>
      </c>
      <c r="H1090" s="67" t="inlineStr">
        <is>
          <t>45-54</t>
        </is>
      </c>
      <c r="I1090" s="67" t="inlineStr">
        <is>
          <t>55-64</t>
        </is>
      </c>
      <c r="J1090" s="67" t="inlineStr">
        <is>
          <t>65+</t>
        </is>
      </c>
      <c r="K1090" s="67" t="inlineStr">
        <is>
          <t>London</t>
        </is>
      </c>
      <c r="L1090" s="67" t="inlineStr">
        <is>
          <t>South</t>
        </is>
      </c>
      <c r="M1090" s="67" t="inlineStr">
        <is>
          <t>Midlands</t>
        </is>
      </c>
      <c r="N1090" s="67" t="inlineStr">
        <is>
          <t>North</t>
        </is>
      </c>
      <c r="O1090" s="67" t="inlineStr">
        <is>
          <t>England</t>
        </is>
      </c>
      <c r="P1090" s="67" t="inlineStr">
        <is>
          <t>Scotland</t>
        </is>
      </c>
      <c r="Q1090" s="67" t="inlineStr">
        <is>
          <t>Wales</t>
        </is>
      </c>
      <c r="R1090" s="67" t="inlineStr">
        <is>
          <t>Northern Ireland</t>
        </is>
      </c>
      <c r="S1090" s="67" t="inlineStr">
        <is>
          <t>No Qualifications / Level 1</t>
        </is>
      </c>
      <c r="T1090" s="67" t="inlineStr">
        <is>
          <t>Level 2 / Apprenticeship / Other</t>
        </is>
      </c>
      <c r="U1090" s="67" t="inlineStr">
        <is>
          <t>Level 3</t>
        </is>
      </c>
      <c r="V1090" s="67" t="inlineStr">
        <is>
          <t>Level 4+</t>
        </is>
      </c>
      <c r="W1090" s="67" t="inlineStr">
        <is>
          <t>ABC1</t>
        </is>
      </c>
      <c r="X1090" s="67" t="inlineStr">
        <is>
          <t>C2DE</t>
        </is>
      </c>
      <c r="Y1090" s="67" t="inlineStr">
        <is>
          <t>£0 - £19,999</t>
        </is>
      </c>
      <c r="Z1090" s="67" t="inlineStr">
        <is>
          <t>£20,000 - £39,999</t>
        </is>
      </c>
      <c r="AA1090" s="67" t="inlineStr">
        <is>
          <t>£40,000+</t>
        </is>
      </c>
      <c r="AB1090" s="67" t="inlineStr">
        <is>
          <t>LAB</t>
        </is>
      </c>
      <c r="AC1090" s="67" t="inlineStr">
        <is>
          <t>CON</t>
        </is>
      </c>
      <c r="AD1090" s="67" t="inlineStr">
        <is>
          <t>RFM</t>
        </is>
      </c>
      <c r="AE1090" s="67" t="inlineStr">
        <is>
          <t>LD</t>
        </is>
      </c>
      <c r="AF1090" s="67" t="inlineStr">
        <is>
          <t>GRN</t>
        </is>
      </c>
      <c r="AG1090" s="67" t="inlineStr">
        <is>
          <t>OTH</t>
        </is>
      </c>
      <c r="AH1090" s="67" t="inlineStr">
        <is>
          <t>Leave</t>
        </is>
      </c>
      <c r="AI1090" s="67" t="inlineStr">
        <is>
          <t>Remain</t>
        </is>
      </c>
      <c r="AJ1090" s="67" t="inlineStr">
        <is>
          <t>LAB</t>
        </is>
      </c>
      <c r="AK1090" s="67" t="inlineStr">
        <is>
          <t>CON</t>
        </is>
      </c>
      <c r="AL1090" s="67" t="inlineStr">
        <is>
          <t>RFM</t>
        </is>
      </c>
      <c r="AM1090" s="67" t="inlineStr">
        <is>
          <t>LD</t>
        </is>
      </c>
      <c r="AN1090" s="67" t="inlineStr">
        <is>
          <t>GRN</t>
        </is>
      </c>
      <c r="AO1090" s="68" t="inlineStr">
        <is>
          <t>OTH</t>
        </is>
      </c>
    </row>
    <row r="1091">
      <c r="A1091" s="62" t="inlineStr">
        <is>
          <t>Unweighted Total</t>
        </is>
      </c>
      <c r="B1091" s="69" t="n">
        <v>1021</v>
      </c>
      <c r="C1091" s="69" t="n">
        <v>538</v>
      </c>
      <c r="D1091" s="69" t="n">
        <v>483</v>
      </c>
      <c r="E1091" s="69" t="n">
        <v>119</v>
      </c>
      <c r="F1091" s="69" t="n">
        <v>180</v>
      </c>
      <c r="G1091" s="69" t="n">
        <v>166</v>
      </c>
      <c r="H1091" s="69" t="n">
        <v>170</v>
      </c>
      <c r="I1091" s="69" t="n">
        <v>165</v>
      </c>
      <c r="J1091" s="69" t="n">
        <v>221</v>
      </c>
      <c r="K1091" s="69" t="n">
        <v>140</v>
      </c>
      <c r="L1091" s="69" t="n">
        <v>306</v>
      </c>
      <c r="M1091" s="69" t="n">
        <v>170</v>
      </c>
      <c r="N1091" s="69" t="n">
        <v>257</v>
      </c>
      <c r="O1091" s="69" t="n">
        <v>873</v>
      </c>
      <c r="P1091" s="69" t="n">
        <v>87</v>
      </c>
      <c r="Q1091" s="69" t="n">
        <v>43</v>
      </c>
      <c r="R1091" s="69" t="n">
        <v>18</v>
      </c>
      <c r="S1091" s="69" t="n">
        <v>271</v>
      </c>
      <c r="T1091" s="69" t="n">
        <v>241</v>
      </c>
      <c r="U1091" s="69" t="n">
        <v>125</v>
      </c>
      <c r="V1091" s="69" t="n">
        <v>384</v>
      </c>
      <c r="W1091" s="69" t="n">
        <v>533</v>
      </c>
      <c r="X1091" s="69" t="n">
        <v>488</v>
      </c>
      <c r="Y1091" s="69" t="n">
        <v>260</v>
      </c>
      <c r="Z1091" s="69" t="n">
        <v>389</v>
      </c>
      <c r="AA1091" s="69" t="n">
        <v>372</v>
      </c>
      <c r="AB1091" s="69" t="n">
        <v>251</v>
      </c>
      <c r="AC1091" s="69" t="n">
        <v>155</v>
      </c>
      <c r="AD1091" s="69" t="n">
        <v>108</v>
      </c>
      <c r="AE1091" s="69" t="n">
        <v>78</v>
      </c>
      <c r="AF1091" s="69" t="n">
        <v>49</v>
      </c>
      <c r="AG1091" s="69" t="n">
        <v>44</v>
      </c>
      <c r="AH1091" s="69" t="n">
        <v>302</v>
      </c>
      <c r="AI1091" s="69" t="n">
        <v>284</v>
      </c>
      <c r="AJ1091" s="69" t="n">
        <v>232</v>
      </c>
      <c r="AK1091" s="69" t="n">
        <v>146</v>
      </c>
      <c r="AL1091" s="69" t="n">
        <v>209</v>
      </c>
      <c r="AM1091" s="69" t="n">
        <v>80</v>
      </c>
      <c r="AN1091" s="69" t="n">
        <v>82</v>
      </c>
      <c r="AO1091" s="69" t="n">
        <v>71</v>
      </c>
    </row>
    <row r="1092">
      <c r="A1092" s="62" t="inlineStr">
        <is>
          <t>Weighted Total</t>
        </is>
      </c>
      <c r="B1092" s="69" t="n">
        <v>1021</v>
      </c>
      <c r="C1092" s="69" t="n">
        <v>528</v>
      </c>
      <c r="D1092" s="69" t="n">
        <v>493</v>
      </c>
      <c r="E1092" s="69" t="n">
        <v>107</v>
      </c>
      <c r="F1092" s="69" t="n">
        <v>173</v>
      </c>
      <c r="G1092" s="69" t="n">
        <v>167</v>
      </c>
      <c r="H1092" s="69" t="n">
        <v>171</v>
      </c>
      <c r="I1092" s="69" t="n">
        <v>164</v>
      </c>
      <c r="J1092" s="69" t="n">
        <v>240</v>
      </c>
      <c r="K1092" s="69" t="n">
        <v>132</v>
      </c>
      <c r="L1092" s="69" t="n">
        <v>325</v>
      </c>
      <c r="M1092" s="69" t="n">
        <v>163</v>
      </c>
      <c r="N1092" s="69" t="n">
        <v>235</v>
      </c>
      <c r="O1092" s="69" t="n">
        <v>856</v>
      </c>
      <c r="P1092" s="69" t="n">
        <v>85</v>
      </c>
      <c r="Q1092" s="69" t="n">
        <v>48</v>
      </c>
      <c r="R1092" s="69" t="n">
        <v>32</v>
      </c>
      <c r="S1092" s="69" t="n">
        <v>290</v>
      </c>
      <c r="T1092" s="69" t="n">
        <v>218</v>
      </c>
      <c r="U1092" s="69" t="n">
        <v>169</v>
      </c>
      <c r="V1092" s="69" t="n">
        <v>345</v>
      </c>
      <c r="W1092" s="69" t="n">
        <v>558</v>
      </c>
      <c r="X1092" s="69" t="n">
        <v>463</v>
      </c>
      <c r="Y1092" s="69" t="n">
        <v>215</v>
      </c>
      <c r="Z1092" s="69" t="n">
        <v>419</v>
      </c>
      <c r="AA1092" s="69" t="n">
        <v>387</v>
      </c>
      <c r="AB1092" s="69" t="n">
        <v>227</v>
      </c>
      <c r="AC1092" s="69" t="n">
        <v>160</v>
      </c>
      <c r="AD1092" s="69" t="n">
        <v>97</v>
      </c>
      <c r="AE1092" s="69" t="n">
        <v>83</v>
      </c>
      <c r="AF1092" s="69" t="n">
        <v>46</v>
      </c>
      <c r="AG1092" s="69" t="n">
        <v>73</v>
      </c>
      <c r="AH1092" s="69" t="n">
        <v>303</v>
      </c>
      <c r="AI1092" s="69" t="n">
        <v>283</v>
      </c>
      <c r="AJ1092" s="69" t="n">
        <v>214</v>
      </c>
      <c r="AK1092" s="69" t="n">
        <v>148</v>
      </c>
      <c r="AL1092" s="69" t="n">
        <v>204</v>
      </c>
      <c r="AM1092" s="69" t="n">
        <v>86</v>
      </c>
      <c r="AN1092" s="69" t="n">
        <v>73</v>
      </c>
      <c r="AO1092" s="69" t="n">
        <v>95</v>
      </c>
    </row>
    <row r="1093">
      <c r="A1093" s="62" t="inlineStr">
        <is>
          <t>1 - Not confident at all</t>
        </is>
      </c>
      <c r="B1093" s="69" t="n">
        <v>240</v>
      </c>
      <c r="C1093" s="69" t="n">
        <v>137</v>
      </c>
      <c r="D1093" s="69" t="n">
        <v>103</v>
      </c>
      <c r="E1093" s="69" t="n">
        <v>19</v>
      </c>
      <c r="F1093" s="69" t="n">
        <v>21</v>
      </c>
      <c r="G1093" s="69" t="n">
        <v>47</v>
      </c>
      <c r="H1093" s="69" t="n">
        <v>53</v>
      </c>
      <c r="I1093" s="69" t="n">
        <v>48</v>
      </c>
      <c r="J1093" s="69" t="n">
        <v>53</v>
      </c>
      <c r="K1093" s="69" t="n">
        <v>27</v>
      </c>
      <c r="L1093" s="69" t="n">
        <v>75</v>
      </c>
      <c r="M1093" s="69" t="n">
        <v>32</v>
      </c>
      <c r="N1093" s="69" t="n">
        <v>56</v>
      </c>
      <c r="O1093" s="69" t="n">
        <v>190</v>
      </c>
      <c r="P1093" s="69" t="n">
        <v>28</v>
      </c>
      <c r="Q1093" s="69" t="n">
        <v>11</v>
      </c>
      <c r="R1093" s="69" t="n">
        <v>11</v>
      </c>
      <c r="S1093" s="69" t="n">
        <v>76</v>
      </c>
      <c r="T1093" s="69" t="n">
        <v>49</v>
      </c>
      <c r="U1093" s="69" t="n">
        <v>46</v>
      </c>
      <c r="V1093" s="69" t="n">
        <v>69</v>
      </c>
      <c r="W1093" s="69" t="n">
        <v>113</v>
      </c>
      <c r="X1093" s="69" t="n">
        <v>127</v>
      </c>
      <c r="Y1093" s="69" t="n">
        <v>62</v>
      </c>
      <c r="Z1093" s="69" t="n">
        <v>98</v>
      </c>
      <c r="AA1093" s="69" t="n">
        <v>80</v>
      </c>
      <c r="AB1093" s="69" t="n">
        <v>64</v>
      </c>
      <c r="AC1093" s="69" t="n">
        <v>12</v>
      </c>
      <c r="AD1093" s="69" t="n">
        <v>24</v>
      </c>
      <c r="AE1093" s="69" t="n">
        <v>15</v>
      </c>
      <c r="AF1093" s="69" t="n">
        <v>11</v>
      </c>
      <c r="AG1093" s="69" t="n">
        <v>29</v>
      </c>
      <c r="AH1093" s="69" t="n">
        <v>64</v>
      </c>
      <c r="AI1093" s="69" t="n">
        <v>76</v>
      </c>
      <c r="AJ1093" s="69" t="n">
        <v>47</v>
      </c>
      <c r="AK1093" s="69" t="n">
        <v>7</v>
      </c>
      <c r="AL1093" s="69" t="n">
        <v>52</v>
      </c>
      <c r="AM1093" s="69" t="n">
        <v>22</v>
      </c>
      <c r="AN1093" s="69" t="n">
        <v>21</v>
      </c>
      <c r="AO1093" s="69" t="n">
        <v>34</v>
      </c>
    </row>
    <row r="1094">
      <c r="A1094" s="62" t="inlineStr"/>
      <c r="B1094" s="70" t="n">
        <v>0.2353</v>
      </c>
      <c r="C1094" s="70" t="n">
        <v>0.2593</v>
      </c>
      <c r="D1094" s="70" t="n">
        <v>0.2096</v>
      </c>
      <c r="E1094" s="70" t="n">
        <v>0.1774</v>
      </c>
      <c r="F1094" s="70" t="n">
        <v>0.1215</v>
      </c>
      <c r="G1094" s="70" t="n">
        <v>0.2814</v>
      </c>
      <c r="H1094" s="70" t="n">
        <v>0.3096</v>
      </c>
      <c r="I1094" s="70" t="n">
        <v>0.2905</v>
      </c>
      <c r="J1094" s="70" t="n">
        <v>0.2205</v>
      </c>
      <c r="K1094" s="70" t="n">
        <v>0.2024</v>
      </c>
      <c r="L1094" s="70" t="n">
        <v>0.2318</v>
      </c>
      <c r="M1094" s="70" t="n">
        <v>0.1981</v>
      </c>
      <c r="N1094" s="70" t="n">
        <v>0.2376</v>
      </c>
      <c r="O1094" s="70" t="n">
        <v>0.2224</v>
      </c>
      <c r="P1094" s="70" t="n">
        <v>0.335</v>
      </c>
      <c r="Q1094" s="70" t="n">
        <v>0.2262</v>
      </c>
      <c r="R1094" s="70" t="n">
        <v>0.3279</v>
      </c>
      <c r="S1094" s="70" t="n">
        <v>0.2625</v>
      </c>
      <c r="T1094" s="70" t="n">
        <v>0.2258</v>
      </c>
      <c r="U1094" s="70" t="n">
        <v>0.2708</v>
      </c>
      <c r="V1094" s="70" t="n">
        <v>0.201</v>
      </c>
      <c r="W1094" s="70" t="n">
        <v>0.2034</v>
      </c>
      <c r="X1094" s="70" t="n">
        <v>0.2736</v>
      </c>
      <c r="Y1094" s="70" t="n">
        <v>0.287</v>
      </c>
      <c r="Z1094" s="70" t="n">
        <v>0.2346</v>
      </c>
      <c r="AA1094" s="70" t="n">
        <v>0.2073</v>
      </c>
      <c r="AB1094" s="70" t="n">
        <v>0.2802</v>
      </c>
      <c r="AC1094" s="70" t="n">
        <v>0.0735</v>
      </c>
      <c r="AD1094" s="70" t="n">
        <v>0.2499</v>
      </c>
      <c r="AE1094" s="70" t="n">
        <v>0.1786</v>
      </c>
      <c r="AF1094" s="70" t="n">
        <v>0.2344</v>
      </c>
      <c r="AG1094" s="70" t="n">
        <v>0.3949</v>
      </c>
      <c r="AH1094" s="70" t="n">
        <v>0.2104</v>
      </c>
      <c r="AI1094" s="70" t="n">
        <v>0.2698</v>
      </c>
      <c r="AJ1094" s="70" t="n">
        <v>0.2189</v>
      </c>
      <c r="AK1094" s="70" t="n">
        <v>0.0456</v>
      </c>
      <c r="AL1094" s="70" t="n">
        <v>0.2543</v>
      </c>
      <c r="AM1094" s="70" t="n">
        <v>0.2521</v>
      </c>
      <c r="AN1094" s="70" t="n">
        <v>0.2904</v>
      </c>
      <c r="AO1094" s="70" t="n">
        <v>0.3588</v>
      </c>
    </row>
    <row r="1095">
      <c r="A1095" s="62" t="inlineStr">
        <is>
          <t>2</t>
        </is>
      </c>
      <c r="B1095" s="69" t="n">
        <v>174</v>
      </c>
      <c r="C1095" s="69" t="n">
        <v>94</v>
      </c>
      <c r="D1095" s="69" t="n">
        <v>80</v>
      </c>
      <c r="E1095" s="69" t="n">
        <v>14</v>
      </c>
      <c r="F1095" s="69" t="n">
        <v>25</v>
      </c>
      <c r="G1095" s="69" t="n">
        <v>31</v>
      </c>
      <c r="H1095" s="69" t="n">
        <v>27</v>
      </c>
      <c r="I1095" s="69" t="n">
        <v>28</v>
      </c>
      <c r="J1095" s="69" t="n">
        <v>47</v>
      </c>
      <c r="K1095" s="69" t="n">
        <v>18</v>
      </c>
      <c r="L1095" s="69" t="n">
        <v>56</v>
      </c>
      <c r="M1095" s="69" t="n">
        <v>25</v>
      </c>
      <c r="N1095" s="69" t="n">
        <v>44</v>
      </c>
      <c r="O1095" s="69" t="n">
        <v>143</v>
      </c>
      <c r="P1095" s="69" t="n">
        <v>18</v>
      </c>
      <c r="Q1095" s="69" t="n">
        <v>9</v>
      </c>
      <c r="R1095" s="69" t="n">
        <v>3</v>
      </c>
      <c r="S1095" s="69" t="n">
        <v>40</v>
      </c>
      <c r="T1095" s="69" t="n">
        <v>36</v>
      </c>
      <c r="U1095" s="69" t="n">
        <v>34</v>
      </c>
      <c r="V1095" s="69" t="n">
        <v>64</v>
      </c>
      <c r="W1095" s="69" t="n">
        <v>95</v>
      </c>
      <c r="X1095" s="69" t="n">
        <v>79</v>
      </c>
      <c r="Y1095" s="69" t="n">
        <v>39</v>
      </c>
      <c r="Z1095" s="69" t="n">
        <v>70</v>
      </c>
      <c r="AA1095" s="69" t="n">
        <v>64</v>
      </c>
      <c r="AB1095" s="69" t="n">
        <v>39</v>
      </c>
      <c r="AC1095" s="69" t="n">
        <v>22</v>
      </c>
      <c r="AD1095" s="69" t="n">
        <v>13</v>
      </c>
      <c r="AE1095" s="69" t="n">
        <v>27</v>
      </c>
      <c r="AF1095" s="69" t="n">
        <v>6</v>
      </c>
      <c r="AG1095" s="69" t="n">
        <v>14</v>
      </c>
      <c r="AH1095" s="69" t="n">
        <v>47</v>
      </c>
      <c r="AI1095" s="69" t="n">
        <v>57</v>
      </c>
      <c r="AJ1095" s="69" t="n">
        <v>34</v>
      </c>
      <c r="AK1095" s="69" t="n">
        <v>12</v>
      </c>
      <c r="AL1095" s="69" t="n">
        <v>39</v>
      </c>
      <c r="AM1095" s="69" t="n">
        <v>22</v>
      </c>
      <c r="AN1095" s="69" t="n">
        <v>16</v>
      </c>
      <c r="AO1095" s="69" t="n">
        <v>20</v>
      </c>
    </row>
    <row r="1096">
      <c r="A1096" s="62" t="inlineStr"/>
      <c r="B1096" s="70" t="n">
        <v>0.17</v>
      </c>
      <c r="C1096" s="70" t="n">
        <v>0.1776</v>
      </c>
      <c r="D1096" s="70" t="n">
        <v>0.1619</v>
      </c>
      <c r="E1096" s="70" t="n">
        <v>0.1277</v>
      </c>
      <c r="F1096" s="70" t="n">
        <v>0.1475</v>
      </c>
      <c r="G1096" s="70" t="n">
        <v>0.1883</v>
      </c>
      <c r="H1096" s="70" t="n">
        <v>0.159</v>
      </c>
      <c r="I1096" s="70" t="n">
        <v>0.174</v>
      </c>
      <c r="J1096" s="70" t="n">
        <v>0.1976</v>
      </c>
      <c r="K1096" s="70" t="n">
        <v>0.1369</v>
      </c>
      <c r="L1096" s="70" t="n">
        <v>0.1731</v>
      </c>
      <c r="M1096" s="70" t="n">
        <v>0.1513</v>
      </c>
      <c r="N1096" s="70" t="n">
        <v>0.188</v>
      </c>
      <c r="O1096" s="70" t="n">
        <v>0.1674</v>
      </c>
      <c r="P1096" s="70" t="n">
        <v>0.2118</v>
      </c>
      <c r="Q1096" s="70" t="n">
        <v>0.1943</v>
      </c>
      <c r="R1096" s="70" t="n">
        <v>0.0929</v>
      </c>
      <c r="S1096" s="70" t="n">
        <v>0.1362</v>
      </c>
      <c r="T1096" s="70" t="n">
        <v>0.1646</v>
      </c>
      <c r="U1096" s="70" t="n">
        <v>0.2023</v>
      </c>
      <c r="V1096" s="70" t="n">
        <v>0.186</v>
      </c>
      <c r="W1096" s="70" t="n">
        <v>0.1699</v>
      </c>
      <c r="X1096" s="70" t="n">
        <v>0.1702</v>
      </c>
      <c r="Y1096" s="70" t="n">
        <v>0.1836</v>
      </c>
      <c r="Z1096" s="70" t="n">
        <v>0.1664</v>
      </c>
      <c r="AA1096" s="70" t="n">
        <v>0.1663</v>
      </c>
      <c r="AB1096" s="70" t="n">
        <v>0.1739</v>
      </c>
      <c r="AC1096" s="70" t="n">
        <v>0.136</v>
      </c>
      <c r="AD1096" s="70" t="n">
        <v>0.136</v>
      </c>
      <c r="AE1096" s="70" t="n">
        <v>0.33</v>
      </c>
      <c r="AF1096" s="70" t="n">
        <v>0.1355</v>
      </c>
      <c r="AG1096" s="70" t="n">
        <v>0.1898</v>
      </c>
      <c r="AH1096" s="70" t="n">
        <v>0.1557</v>
      </c>
      <c r="AI1096" s="70" t="n">
        <v>0.2004</v>
      </c>
      <c r="AJ1096" s="70" t="n">
        <v>0.1597</v>
      </c>
      <c r="AK1096" s="70" t="n">
        <v>0.0805</v>
      </c>
      <c r="AL1096" s="70" t="n">
        <v>0.1912</v>
      </c>
      <c r="AM1096" s="70" t="n">
        <v>0.2587</v>
      </c>
      <c r="AN1096" s="70" t="n">
        <v>0.2147</v>
      </c>
      <c r="AO1096" s="70" t="n">
        <v>0.2064</v>
      </c>
    </row>
    <row r="1097">
      <c r="A1097" s="62" t="inlineStr">
        <is>
          <t>3</t>
        </is>
      </c>
      <c r="B1097" s="69" t="n">
        <v>242</v>
      </c>
      <c r="C1097" s="69" t="n">
        <v>101</v>
      </c>
      <c r="D1097" s="69" t="n">
        <v>141</v>
      </c>
      <c r="E1097" s="69" t="n">
        <v>26</v>
      </c>
      <c r="F1097" s="69" t="n">
        <v>37</v>
      </c>
      <c r="G1097" s="69" t="n">
        <v>42</v>
      </c>
      <c r="H1097" s="69" t="n">
        <v>29</v>
      </c>
      <c r="I1097" s="69" t="n">
        <v>36</v>
      </c>
      <c r="J1097" s="69" t="n">
        <v>70</v>
      </c>
      <c r="K1097" s="69" t="n">
        <v>35</v>
      </c>
      <c r="L1097" s="69" t="n">
        <v>86</v>
      </c>
      <c r="M1097" s="69" t="n">
        <v>30</v>
      </c>
      <c r="N1097" s="69" t="n">
        <v>51</v>
      </c>
      <c r="O1097" s="69" t="n">
        <v>201</v>
      </c>
      <c r="P1097" s="69" t="n">
        <v>15</v>
      </c>
      <c r="Q1097" s="69" t="n">
        <v>13</v>
      </c>
      <c r="R1097" s="69" t="n">
        <v>13</v>
      </c>
      <c r="S1097" s="69" t="n">
        <v>63</v>
      </c>
      <c r="T1097" s="69" t="n">
        <v>52</v>
      </c>
      <c r="U1097" s="69" t="n">
        <v>28</v>
      </c>
      <c r="V1097" s="69" t="n">
        <v>100</v>
      </c>
      <c r="W1097" s="69" t="n">
        <v>131</v>
      </c>
      <c r="X1097" s="69" t="n">
        <v>111</v>
      </c>
      <c r="Y1097" s="69" t="n">
        <v>43</v>
      </c>
      <c r="Z1097" s="69" t="n">
        <v>103</v>
      </c>
      <c r="AA1097" s="69" t="n">
        <v>96</v>
      </c>
      <c r="AB1097" s="69" t="n">
        <v>40</v>
      </c>
      <c r="AC1097" s="69" t="n">
        <v>44</v>
      </c>
      <c r="AD1097" s="69" t="n">
        <v>27</v>
      </c>
      <c r="AE1097" s="69" t="n">
        <v>19</v>
      </c>
      <c r="AF1097" s="69" t="n">
        <v>16</v>
      </c>
      <c r="AG1097" s="69" t="n">
        <v>21</v>
      </c>
      <c r="AH1097" s="69" t="n">
        <v>84</v>
      </c>
      <c r="AI1097" s="69" t="n">
        <v>59</v>
      </c>
      <c r="AJ1097" s="69" t="n">
        <v>49</v>
      </c>
      <c r="AK1097" s="69" t="n">
        <v>40</v>
      </c>
      <c r="AL1097" s="69" t="n">
        <v>59</v>
      </c>
      <c r="AM1097" s="69" t="n">
        <v>20</v>
      </c>
      <c r="AN1097" s="69" t="n">
        <v>17</v>
      </c>
      <c r="AO1097" s="69" t="n">
        <v>26</v>
      </c>
    </row>
    <row r="1098">
      <c r="A1098" s="62" t="inlineStr"/>
      <c r="B1098" s="70" t="n">
        <v>0.2368</v>
      </c>
      <c r="C1098" s="70" t="n">
        <v>0.1907</v>
      </c>
      <c r="D1098" s="70" t="n">
        <v>0.2862</v>
      </c>
      <c r="E1098" s="70" t="n">
        <v>0.2463</v>
      </c>
      <c r="F1098" s="70" t="n">
        <v>0.2166</v>
      </c>
      <c r="G1098" s="70" t="n">
        <v>0.2522</v>
      </c>
      <c r="H1098" s="70" t="n">
        <v>0.1718</v>
      </c>
      <c r="I1098" s="70" t="n">
        <v>0.2226</v>
      </c>
      <c r="J1098" s="70" t="n">
        <v>0.2926</v>
      </c>
      <c r="K1098" s="70" t="n">
        <v>0.2657</v>
      </c>
      <c r="L1098" s="70" t="n">
        <v>0.2633</v>
      </c>
      <c r="M1098" s="70" t="n">
        <v>0.1832</v>
      </c>
      <c r="N1098" s="70" t="n">
        <v>0.2148</v>
      </c>
      <c r="O1098" s="70" t="n">
        <v>0.2351</v>
      </c>
      <c r="P1098" s="70" t="n">
        <v>0.1727</v>
      </c>
      <c r="Q1098" s="70" t="n">
        <v>0.2729</v>
      </c>
      <c r="R1098" s="70" t="n">
        <v>0.3988</v>
      </c>
      <c r="S1098" s="70" t="n">
        <v>0.216</v>
      </c>
      <c r="T1098" s="70" t="n">
        <v>0.2376</v>
      </c>
      <c r="U1098" s="70" t="n">
        <v>0.1653</v>
      </c>
      <c r="V1098" s="70" t="n">
        <v>0.2889</v>
      </c>
      <c r="W1098" s="70" t="n">
        <v>0.2341</v>
      </c>
      <c r="X1098" s="70" t="n">
        <v>0.2402</v>
      </c>
      <c r="Y1098" s="70" t="n">
        <v>0.1997</v>
      </c>
      <c r="Z1098" s="70" t="n">
        <v>0.2447</v>
      </c>
      <c r="AA1098" s="70" t="n">
        <v>0.2489</v>
      </c>
      <c r="AB1098" s="70" t="n">
        <v>0.176</v>
      </c>
      <c r="AC1098" s="70" t="n">
        <v>0.2735</v>
      </c>
      <c r="AD1098" s="70" t="n">
        <v>0.2811</v>
      </c>
      <c r="AE1098" s="70" t="n">
        <v>0.2266</v>
      </c>
      <c r="AF1098" s="70" t="n">
        <v>0.3558</v>
      </c>
      <c r="AG1098" s="70" t="n">
        <v>0.2932</v>
      </c>
      <c r="AH1098" s="70" t="n">
        <v>0.2783</v>
      </c>
      <c r="AI1098" s="70" t="n">
        <v>0.2098</v>
      </c>
      <c r="AJ1098" s="70" t="n">
        <v>0.2299</v>
      </c>
      <c r="AK1098" s="70" t="n">
        <v>0.2701</v>
      </c>
      <c r="AL1098" s="70" t="n">
        <v>0.287</v>
      </c>
      <c r="AM1098" s="70" t="n">
        <v>0.2353</v>
      </c>
      <c r="AN1098" s="70" t="n">
        <v>0.2379</v>
      </c>
      <c r="AO1098" s="70" t="n">
        <v>0.2727</v>
      </c>
    </row>
    <row r="1099">
      <c r="A1099" s="62" t="inlineStr">
        <is>
          <t>4</t>
        </is>
      </c>
      <c r="B1099" s="69" t="n">
        <v>165</v>
      </c>
      <c r="C1099" s="69" t="n">
        <v>82</v>
      </c>
      <c r="D1099" s="69" t="n">
        <v>82</v>
      </c>
      <c r="E1099" s="69" t="n">
        <v>18</v>
      </c>
      <c r="F1099" s="69" t="n">
        <v>36</v>
      </c>
      <c r="G1099" s="69" t="n">
        <v>18</v>
      </c>
      <c r="H1099" s="69" t="n">
        <v>28</v>
      </c>
      <c r="I1099" s="69" t="n">
        <v>20</v>
      </c>
      <c r="J1099" s="69" t="n">
        <v>45</v>
      </c>
      <c r="K1099" s="69" t="n">
        <v>27</v>
      </c>
      <c r="L1099" s="69" t="n">
        <v>58</v>
      </c>
      <c r="M1099" s="69" t="n">
        <v>26</v>
      </c>
      <c r="N1099" s="69" t="n">
        <v>36</v>
      </c>
      <c r="O1099" s="69" t="n">
        <v>147</v>
      </c>
      <c r="P1099" s="69" t="n">
        <v>9</v>
      </c>
      <c r="Q1099" s="69" t="n">
        <v>6</v>
      </c>
      <c r="R1099" s="69" t="n">
        <v>2</v>
      </c>
      <c r="S1099" s="69" t="n">
        <v>42</v>
      </c>
      <c r="T1099" s="69" t="n">
        <v>47</v>
      </c>
      <c r="U1099" s="69" t="n">
        <v>23</v>
      </c>
      <c r="V1099" s="69" t="n">
        <v>52</v>
      </c>
      <c r="W1099" s="69" t="n">
        <v>99</v>
      </c>
      <c r="X1099" s="69" t="n">
        <v>65</v>
      </c>
      <c r="Y1099" s="69" t="n">
        <v>30</v>
      </c>
      <c r="Z1099" s="69" t="n">
        <v>69</v>
      </c>
      <c r="AA1099" s="69" t="n">
        <v>65</v>
      </c>
      <c r="AB1099" s="69" t="n">
        <v>40</v>
      </c>
      <c r="AC1099" s="69" t="n">
        <v>48</v>
      </c>
      <c r="AD1099" s="69" t="n">
        <v>16</v>
      </c>
      <c r="AE1099" s="69" t="n">
        <v>14</v>
      </c>
      <c r="AF1099" s="69" t="n">
        <v>3</v>
      </c>
      <c r="AG1099" s="69" t="n">
        <v>4</v>
      </c>
      <c r="AH1099" s="69" t="n">
        <v>59</v>
      </c>
      <c r="AI1099" s="69" t="n">
        <v>46</v>
      </c>
      <c r="AJ1099" s="69" t="n">
        <v>41</v>
      </c>
      <c r="AK1099" s="69" t="n">
        <v>51</v>
      </c>
      <c r="AL1099" s="69" t="n">
        <v>27</v>
      </c>
      <c r="AM1099" s="69" t="n">
        <v>11</v>
      </c>
      <c r="AN1099" s="69" t="n">
        <v>5</v>
      </c>
      <c r="AO1099" s="69" t="n">
        <v>5</v>
      </c>
    </row>
    <row r="1100">
      <c r="A1100" s="62" t="inlineStr"/>
      <c r="B1100" s="70" t="n">
        <v>0.1612</v>
      </c>
      <c r="C1100" s="70" t="n">
        <v>0.1564</v>
      </c>
      <c r="D1100" s="70" t="n">
        <v>0.1665</v>
      </c>
      <c r="E1100" s="70" t="n">
        <v>0.1694</v>
      </c>
      <c r="F1100" s="70" t="n">
        <v>0.2056</v>
      </c>
      <c r="G1100" s="70" t="n">
        <v>0.1097</v>
      </c>
      <c r="H1100" s="70" t="n">
        <v>0.1657</v>
      </c>
      <c r="I1100" s="70" t="n">
        <v>0.1205</v>
      </c>
      <c r="J1100" s="70" t="n">
        <v>0.1861</v>
      </c>
      <c r="K1100" s="70" t="n">
        <v>0.2041</v>
      </c>
      <c r="L1100" s="70" t="n">
        <v>0.1785</v>
      </c>
      <c r="M1100" s="70" t="n">
        <v>0.1565</v>
      </c>
      <c r="N1100" s="70" t="n">
        <v>0.1549</v>
      </c>
      <c r="O1100" s="70" t="n">
        <v>0.1718</v>
      </c>
      <c r="P1100" s="70" t="n">
        <v>0.1108</v>
      </c>
      <c r="Q1100" s="70" t="n">
        <v>0.1212</v>
      </c>
      <c r="R1100" s="70" t="n">
        <v>0.0746</v>
      </c>
      <c r="S1100" s="70" t="n">
        <v>0.1458</v>
      </c>
      <c r="T1100" s="70" t="n">
        <v>0.2179</v>
      </c>
      <c r="U1100" s="70" t="n">
        <v>0.1378</v>
      </c>
      <c r="V1100" s="70" t="n">
        <v>0.1499</v>
      </c>
      <c r="W1100" s="70" t="n">
        <v>0.1778</v>
      </c>
      <c r="X1100" s="70" t="n">
        <v>0.1413</v>
      </c>
      <c r="Y1100" s="70" t="n">
        <v>0.1382</v>
      </c>
      <c r="Z1100" s="70" t="n">
        <v>0.1658</v>
      </c>
      <c r="AA1100" s="70" t="n">
        <v>0.1691</v>
      </c>
      <c r="AB1100" s="70" t="n">
        <v>0.1768</v>
      </c>
      <c r="AC1100" s="70" t="n">
        <v>0.2979</v>
      </c>
      <c r="AD1100" s="70" t="n">
        <v>0.1646</v>
      </c>
      <c r="AE1100" s="70" t="n">
        <v>0.1706</v>
      </c>
      <c r="AF1100" s="70" t="n">
        <v>0.0589</v>
      </c>
      <c r="AG1100" s="70" t="n">
        <v>0.0511</v>
      </c>
      <c r="AH1100" s="70" t="n">
        <v>0.1949</v>
      </c>
      <c r="AI1100" s="70" t="n">
        <v>0.1637</v>
      </c>
      <c r="AJ1100" s="70" t="n">
        <v>0.1892</v>
      </c>
      <c r="AK1100" s="70" t="n">
        <v>0.3473</v>
      </c>
      <c r="AL1100" s="70" t="n">
        <v>0.131</v>
      </c>
      <c r="AM1100" s="70" t="n">
        <v>0.1256</v>
      </c>
      <c r="AN1100" s="70" t="n">
        <v>0.07140000000000001</v>
      </c>
      <c r="AO1100" s="70" t="n">
        <v>0.0564</v>
      </c>
    </row>
    <row r="1101">
      <c r="A1101" s="62" t="inlineStr">
        <is>
          <t>5 - Very confident</t>
        </is>
      </c>
      <c r="B1101" s="69" t="n">
        <v>113</v>
      </c>
      <c r="C1101" s="69" t="n">
        <v>49</v>
      </c>
      <c r="D1101" s="69" t="n">
        <v>64</v>
      </c>
      <c r="E1101" s="69" t="n">
        <v>18</v>
      </c>
      <c r="F1101" s="69" t="n">
        <v>41</v>
      </c>
      <c r="G1101" s="69" t="n">
        <v>15</v>
      </c>
      <c r="H1101" s="69" t="n">
        <v>18</v>
      </c>
      <c r="I1101" s="69" t="n">
        <v>10</v>
      </c>
      <c r="J1101" s="69" t="n">
        <v>12</v>
      </c>
      <c r="K1101" s="69" t="n">
        <v>20</v>
      </c>
      <c r="L1101" s="69" t="n">
        <v>22</v>
      </c>
      <c r="M1101" s="69" t="n">
        <v>25</v>
      </c>
      <c r="N1101" s="69" t="n">
        <v>29</v>
      </c>
      <c r="O1101" s="69" t="n">
        <v>96</v>
      </c>
      <c r="P1101" s="69" t="n">
        <v>8</v>
      </c>
      <c r="Q1101" s="69" t="n">
        <v>7</v>
      </c>
      <c r="R1101" s="69" t="n">
        <v>2</v>
      </c>
      <c r="S1101" s="69" t="n">
        <v>37</v>
      </c>
      <c r="T1101" s="69" t="n">
        <v>16</v>
      </c>
      <c r="U1101" s="69" t="n">
        <v>17</v>
      </c>
      <c r="V1101" s="69" t="n">
        <v>43</v>
      </c>
      <c r="W1101" s="69" t="n">
        <v>75</v>
      </c>
      <c r="X1101" s="69" t="n">
        <v>38</v>
      </c>
      <c r="Y1101" s="69" t="n">
        <v>16</v>
      </c>
      <c r="Z1101" s="69" t="n">
        <v>47</v>
      </c>
      <c r="AA1101" s="69" t="n">
        <v>50</v>
      </c>
      <c r="AB1101" s="69" t="n">
        <v>28</v>
      </c>
      <c r="AC1101" s="69" t="n">
        <v>32</v>
      </c>
      <c r="AD1101" s="69" t="n">
        <v>13</v>
      </c>
      <c r="AE1101" s="69" t="n">
        <v>3</v>
      </c>
      <c r="AF1101" s="69" t="n">
        <v>5</v>
      </c>
      <c r="AG1101" s="69" t="n">
        <v>3</v>
      </c>
      <c r="AH1101" s="69" t="n">
        <v>31</v>
      </c>
      <c r="AI1101" s="69" t="n">
        <v>24</v>
      </c>
      <c r="AJ1101" s="69" t="n">
        <v>33</v>
      </c>
      <c r="AK1101" s="69" t="n">
        <v>37</v>
      </c>
      <c r="AL1101" s="69" t="n">
        <v>21</v>
      </c>
      <c r="AM1101" s="69" t="n">
        <v>4</v>
      </c>
      <c r="AN1101" s="69" t="n">
        <v>6</v>
      </c>
      <c r="AO1101" s="69" t="n">
        <v>7</v>
      </c>
    </row>
    <row r="1102">
      <c r="A1102" s="62" t="inlineStr"/>
      <c r="B1102" s="70" t="n">
        <v>0.1109</v>
      </c>
      <c r="C1102" s="70" t="n">
        <v>0.0925</v>
      </c>
      <c r="D1102" s="70" t="n">
        <v>0.1305</v>
      </c>
      <c r="E1102" s="70" t="n">
        <v>0.165</v>
      </c>
      <c r="F1102" s="70" t="n">
        <v>0.2346</v>
      </c>
      <c r="G1102" s="70" t="n">
        <v>0.0876</v>
      </c>
      <c r="H1102" s="70" t="n">
        <v>0.1063</v>
      </c>
      <c r="I1102" s="70" t="n">
        <v>0.0633</v>
      </c>
      <c r="J1102" s="70" t="n">
        <v>0.0493</v>
      </c>
      <c r="K1102" s="70" t="n">
        <v>0.1509</v>
      </c>
      <c r="L1102" s="70" t="n">
        <v>0.0677</v>
      </c>
      <c r="M1102" s="70" t="n">
        <v>0.1533</v>
      </c>
      <c r="N1102" s="70" t="n">
        <v>0.1219</v>
      </c>
      <c r="O1102" s="70" t="n">
        <v>0.1118</v>
      </c>
      <c r="P1102" s="70" t="n">
        <v>0.098</v>
      </c>
      <c r="Q1102" s="70" t="n">
        <v>0.1492</v>
      </c>
      <c r="R1102" s="70" t="n">
        <v>0.0635</v>
      </c>
      <c r="S1102" s="70" t="n">
        <v>0.128</v>
      </c>
      <c r="T1102" s="70" t="n">
        <v>0.0751</v>
      </c>
      <c r="U1102" s="70" t="n">
        <v>0.0983</v>
      </c>
      <c r="V1102" s="70" t="n">
        <v>0.1251</v>
      </c>
      <c r="W1102" s="70" t="n">
        <v>0.134</v>
      </c>
      <c r="X1102" s="70" t="n">
        <v>0.083</v>
      </c>
      <c r="Y1102" s="70" t="n">
        <v>0.0759</v>
      </c>
      <c r="Z1102" s="70" t="n">
        <v>0.1121</v>
      </c>
      <c r="AA1102" s="70" t="n">
        <v>0.1289</v>
      </c>
      <c r="AB1102" s="70" t="n">
        <v>0.1256</v>
      </c>
      <c r="AC1102" s="70" t="n">
        <v>0.1997</v>
      </c>
      <c r="AD1102" s="70" t="n">
        <v>0.1313</v>
      </c>
      <c r="AE1102" s="70" t="n">
        <v>0.0333</v>
      </c>
      <c r="AF1102" s="70" t="n">
        <v>0.1165</v>
      </c>
      <c r="AG1102" s="70" t="n">
        <v>0.038</v>
      </c>
      <c r="AH1102" s="70" t="n">
        <v>0.1013</v>
      </c>
      <c r="AI1102" s="70" t="n">
        <v>0.0861</v>
      </c>
      <c r="AJ1102" s="70" t="n">
        <v>0.1519</v>
      </c>
      <c r="AK1102" s="70" t="n">
        <v>0.2482</v>
      </c>
      <c r="AL1102" s="70" t="n">
        <v>0.1042</v>
      </c>
      <c r="AM1102" s="70" t="n">
        <v>0.0502</v>
      </c>
      <c r="AN1102" s="70" t="n">
        <v>0.0867</v>
      </c>
      <c r="AO1102" s="70" t="n">
        <v>0.0696</v>
      </c>
    </row>
    <row r="1103">
      <c r="A1103" s="62" t="inlineStr">
        <is>
          <t>Don't know</t>
        </is>
      </c>
      <c r="B1103" s="69" t="n">
        <v>88</v>
      </c>
      <c r="C1103" s="69" t="n">
        <v>65</v>
      </c>
      <c r="D1103" s="69" t="n">
        <v>22</v>
      </c>
      <c r="E1103" s="69" t="n">
        <v>12</v>
      </c>
      <c r="F1103" s="69" t="n">
        <v>13</v>
      </c>
      <c r="G1103" s="69" t="n">
        <v>13</v>
      </c>
      <c r="H1103" s="69" t="n">
        <v>15</v>
      </c>
      <c r="I1103" s="69" t="n">
        <v>21</v>
      </c>
      <c r="J1103" s="69" t="n">
        <v>13</v>
      </c>
      <c r="K1103" s="69" t="n">
        <v>5</v>
      </c>
      <c r="L1103" s="69" t="n">
        <v>28</v>
      </c>
      <c r="M1103" s="69" t="n">
        <v>26</v>
      </c>
      <c r="N1103" s="69" t="n">
        <v>19</v>
      </c>
      <c r="O1103" s="69" t="n">
        <v>78</v>
      </c>
      <c r="P1103" s="69" t="n">
        <v>6</v>
      </c>
      <c r="Q1103" s="69" t="n">
        <v>2</v>
      </c>
      <c r="R1103" s="69" t="n">
        <v>1</v>
      </c>
      <c r="S1103" s="69" t="n">
        <v>32</v>
      </c>
      <c r="T1103" s="69" t="n">
        <v>17</v>
      </c>
      <c r="U1103" s="69" t="n">
        <v>21</v>
      </c>
      <c r="V1103" s="69" t="n">
        <v>17</v>
      </c>
      <c r="W1103" s="69" t="n">
        <v>45</v>
      </c>
      <c r="X1103" s="69" t="n">
        <v>43</v>
      </c>
      <c r="Y1103" s="69" t="n">
        <v>25</v>
      </c>
      <c r="Z1103" s="69" t="n">
        <v>32</v>
      </c>
      <c r="AA1103" s="69" t="n">
        <v>31</v>
      </c>
      <c r="AB1103" s="69" t="n">
        <v>15</v>
      </c>
      <c r="AC1103" s="69" t="n">
        <v>3</v>
      </c>
      <c r="AD1103" s="69" t="n">
        <v>4</v>
      </c>
      <c r="AE1103" s="69" t="n">
        <v>5</v>
      </c>
      <c r="AF1103" s="69" t="n">
        <v>5</v>
      </c>
      <c r="AG1103" s="69" t="n">
        <v>2</v>
      </c>
      <c r="AH1103" s="69" t="n">
        <v>18</v>
      </c>
      <c r="AI1103" s="69" t="n">
        <v>20</v>
      </c>
      <c r="AJ1103" s="69" t="n">
        <v>11</v>
      </c>
      <c r="AK1103" s="69" t="n">
        <v>1</v>
      </c>
      <c r="AL1103" s="69" t="n">
        <v>7</v>
      </c>
      <c r="AM1103" s="69" t="n">
        <v>7</v>
      </c>
      <c r="AN1103" s="69" t="n">
        <v>7</v>
      </c>
      <c r="AO1103" s="69" t="n">
        <v>3</v>
      </c>
    </row>
    <row r="1104">
      <c r="A1104" s="62" t="inlineStr"/>
      <c r="B1104" s="70" t="n">
        <v>0.0858</v>
      </c>
      <c r="C1104" s="70" t="n">
        <v>0.1235</v>
      </c>
      <c r="D1104" s="70" t="n">
        <v>0.0454</v>
      </c>
      <c r="E1104" s="70" t="n">
        <v>0.1143</v>
      </c>
      <c r="F1104" s="70" t="n">
        <v>0.0741</v>
      </c>
      <c r="G1104" s="70" t="n">
        <v>0.0808</v>
      </c>
      <c r="H1104" s="70" t="n">
        <v>0.0876</v>
      </c>
      <c r="I1104" s="70" t="n">
        <v>0.1291</v>
      </c>
      <c r="J1104" s="70" t="n">
        <v>0.054</v>
      </c>
      <c r="K1104" s="70" t="n">
        <v>0.04</v>
      </c>
      <c r="L1104" s="70" t="n">
        <v>0.0857</v>
      </c>
      <c r="M1104" s="70" t="n">
        <v>0.1576</v>
      </c>
      <c r="N1104" s="70" t="n">
        <v>0.0828</v>
      </c>
      <c r="O1104" s="70" t="n">
        <v>0.0916</v>
      </c>
      <c r="P1104" s="70" t="n">
        <v>0.0716</v>
      </c>
      <c r="Q1104" s="70" t="n">
        <v>0.0363</v>
      </c>
      <c r="R1104" s="70" t="n">
        <v>0.0423</v>
      </c>
      <c r="S1104" s="70" t="n">
        <v>0.1115</v>
      </c>
      <c r="T1104" s="70" t="n">
        <v>0.0789</v>
      </c>
      <c r="U1104" s="70" t="n">
        <v>0.1255</v>
      </c>
      <c r="V1104" s="70" t="n">
        <v>0.049</v>
      </c>
      <c r="W1104" s="70" t="n">
        <v>0.0808</v>
      </c>
      <c r="X1104" s="70" t="n">
        <v>0.09180000000000001</v>
      </c>
      <c r="Y1104" s="70" t="n">
        <v>0.1156</v>
      </c>
      <c r="Z1104" s="70" t="n">
        <v>0.07630000000000001</v>
      </c>
      <c r="AA1104" s="70" t="n">
        <v>0.0795</v>
      </c>
      <c r="AB1104" s="70" t="n">
        <v>0.0675</v>
      </c>
      <c r="AC1104" s="70" t="n">
        <v>0.0193</v>
      </c>
      <c r="AD1104" s="70" t="n">
        <v>0.0371</v>
      </c>
      <c r="AE1104" s="70" t="n">
        <v>0.061</v>
      </c>
      <c r="AF1104" s="70" t="n">
        <v>0.099</v>
      </c>
      <c r="AG1104" s="70" t="n">
        <v>0.033</v>
      </c>
      <c r="AH1104" s="70" t="n">
        <v>0.0593</v>
      </c>
      <c r="AI1104" s="70" t="n">
        <v>0.0703</v>
      </c>
      <c r="AJ1104" s="70" t="n">
        <v>0.0504</v>
      </c>
      <c r="AK1104" s="70" t="n">
        <v>0.0083</v>
      </c>
      <c r="AL1104" s="70" t="n">
        <v>0.0323</v>
      </c>
      <c r="AM1104" s="70" t="n">
        <v>0.0781</v>
      </c>
      <c r="AN1104" s="70" t="n">
        <v>0.0989</v>
      </c>
      <c r="AO1104" s="70" t="n">
        <v>0.0361</v>
      </c>
    </row>
    <row r="1105">
      <c r="A1105" s="62" t="inlineStr">
        <is>
          <t>NET: Confident</t>
        </is>
      </c>
      <c r="B1105" s="69" t="n">
        <v>278</v>
      </c>
      <c r="C1105" s="69" t="n">
        <v>131</v>
      </c>
      <c r="D1105" s="69" t="n">
        <v>147</v>
      </c>
      <c r="E1105" s="69" t="n">
        <v>36</v>
      </c>
      <c r="F1105" s="69" t="n">
        <v>76</v>
      </c>
      <c r="G1105" s="69" t="n">
        <v>33</v>
      </c>
      <c r="H1105" s="69" t="n">
        <v>46</v>
      </c>
      <c r="I1105" s="69" t="n">
        <v>30</v>
      </c>
      <c r="J1105" s="69" t="n">
        <v>56</v>
      </c>
      <c r="K1105" s="69" t="n">
        <v>47</v>
      </c>
      <c r="L1105" s="69" t="n">
        <v>80</v>
      </c>
      <c r="M1105" s="69" t="n">
        <v>51</v>
      </c>
      <c r="N1105" s="69" t="n">
        <v>65</v>
      </c>
      <c r="O1105" s="69" t="n">
        <v>243</v>
      </c>
      <c r="P1105" s="69" t="n">
        <v>18</v>
      </c>
      <c r="Q1105" s="69" t="n">
        <v>13</v>
      </c>
      <c r="R1105" s="69" t="n">
        <v>4</v>
      </c>
      <c r="S1105" s="69" t="n">
        <v>79</v>
      </c>
      <c r="T1105" s="69" t="n">
        <v>64</v>
      </c>
      <c r="U1105" s="69" t="n">
        <v>40</v>
      </c>
      <c r="V1105" s="69" t="n">
        <v>95</v>
      </c>
      <c r="W1105" s="69" t="n">
        <v>174</v>
      </c>
      <c r="X1105" s="69" t="n">
        <v>104</v>
      </c>
      <c r="Y1105" s="69" t="n">
        <v>46</v>
      </c>
      <c r="Z1105" s="69" t="n">
        <v>116</v>
      </c>
      <c r="AA1105" s="69" t="n">
        <v>115</v>
      </c>
      <c r="AB1105" s="69" t="n">
        <v>69</v>
      </c>
      <c r="AC1105" s="69" t="n">
        <v>80</v>
      </c>
      <c r="AD1105" s="69" t="n">
        <v>29</v>
      </c>
      <c r="AE1105" s="69" t="n">
        <v>17</v>
      </c>
      <c r="AF1105" s="69" t="n">
        <v>8</v>
      </c>
      <c r="AG1105" s="69" t="n">
        <v>7</v>
      </c>
      <c r="AH1105" s="69" t="n">
        <v>90</v>
      </c>
      <c r="AI1105" s="69" t="n">
        <v>71</v>
      </c>
      <c r="AJ1105" s="69" t="n">
        <v>73</v>
      </c>
      <c r="AK1105" s="69" t="n">
        <v>88</v>
      </c>
      <c r="AL1105" s="69" t="n">
        <v>48</v>
      </c>
      <c r="AM1105" s="69" t="n">
        <v>15</v>
      </c>
      <c r="AN1105" s="69" t="n">
        <v>12</v>
      </c>
      <c r="AO1105" s="69" t="n">
        <v>12</v>
      </c>
    </row>
    <row r="1106">
      <c r="A1106" s="62" t="inlineStr"/>
      <c r="B1106" s="70" t="n">
        <v>0.2721</v>
      </c>
      <c r="C1106" s="70" t="n">
        <v>0.2488</v>
      </c>
      <c r="D1106" s="70" t="n">
        <v>0.297</v>
      </c>
      <c r="E1106" s="70" t="n">
        <v>0.3343</v>
      </c>
      <c r="F1106" s="70" t="n">
        <v>0.4402</v>
      </c>
      <c r="G1106" s="70" t="n">
        <v>0.1974</v>
      </c>
      <c r="H1106" s="70" t="n">
        <v>0.272</v>
      </c>
      <c r="I1106" s="70" t="n">
        <v>0.1838</v>
      </c>
      <c r="J1106" s="70" t="n">
        <v>0.2354</v>
      </c>
      <c r="K1106" s="70" t="n">
        <v>0.355</v>
      </c>
      <c r="L1106" s="70" t="n">
        <v>0.2461</v>
      </c>
      <c r="M1106" s="70" t="n">
        <v>0.3098</v>
      </c>
      <c r="N1106" s="70" t="n">
        <v>0.2768</v>
      </c>
      <c r="O1106" s="70" t="n">
        <v>0.2835</v>
      </c>
      <c r="P1106" s="70" t="n">
        <v>0.2088</v>
      </c>
      <c r="Q1106" s="70" t="n">
        <v>0.2703</v>
      </c>
      <c r="R1106" s="70" t="n">
        <v>0.1382</v>
      </c>
      <c r="S1106" s="70" t="n">
        <v>0.2738</v>
      </c>
      <c r="T1106" s="70" t="n">
        <v>0.293</v>
      </c>
      <c r="U1106" s="70" t="n">
        <v>0.2361</v>
      </c>
      <c r="V1106" s="70" t="n">
        <v>0.2751</v>
      </c>
      <c r="W1106" s="70" t="n">
        <v>0.3118</v>
      </c>
      <c r="X1106" s="70" t="n">
        <v>0.2243</v>
      </c>
      <c r="Y1106" s="70" t="n">
        <v>0.2141</v>
      </c>
      <c r="Z1106" s="70" t="n">
        <v>0.2779</v>
      </c>
      <c r="AA1106" s="70" t="n">
        <v>0.298</v>
      </c>
      <c r="AB1106" s="70" t="n">
        <v>0.3024</v>
      </c>
      <c r="AC1106" s="70" t="n">
        <v>0.4976</v>
      </c>
      <c r="AD1106" s="70" t="n">
        <v>0.2959</v>
      </c>
      <c r="AE1106" s="70" t="n">
        <v>0.2039</v>
      </c>
      <c r="AF1106" s="70" t="n">
        <v>0.1754</v>
      </c>
      <c r="AG1106" s="70" t="n">
        <v>0.089</v>
      </c>
      <c r="AH1106" s="70" t="n">
        <v>0.2962</v>
      </c>
      <c r="AI1106" s="70" t="n">
        <v>0.2498</v>
      </c>
      <c r="AJ1106" s="70" t="n">
        <v>0.3411</v>
      </c>
      <c r="AK1106" s="70" t="n">
        <v>0.5954</v>
      </c>
      <c r="AL1106" s="70" t="n">
        <v>0.2352</v>
      </c>
      <c r="AM1106" s="70" t="n">
        <v>0.1758</v>
      </c>
      <c r="AN1106" s="70" t="n">
        <v>0.1582</v>
      </c>
      <c r="AO1106" s="70" t="n">
        <v>0.1261</v>
      </c>
    </row>
    <row r="1107">
      <c r="A1107" s="62" t="inlineStr">
        <is>
          <t>NET: Not confident</t>
        </is>
      </c>
      <c r="B1107" s="69" t="n">
        <v>414</v>
      </c>
      <c r="C1107" s="69" t="n">
        <v>231</v>
      </c>
      <c r="D1107" s="69" t="n">
        <v>183</v>
      </c>
      <c r="E1107" s="69" t="n">
        <v>33</v>
      </c>
      <c r="F1107" s="69" t="n">
        <v>46</v>
      </c>
      <c r="G1107" s="69" t="n">
        <v>78</v>
      </c>
      <c r="H1107" s="69" t="n">
        <v>80</v>
      </c>
      <c r="I1107" s="69" t="n">
        <v>76</v>
      </c>
      <c r="J1107" s="69" t="n">
        <v>100</v>
      </c>
      <c r="K1107" s="69" t="n">
        <v>45</v>
      </c>
      <c r="L1107" s="69" t="n">
        <v>132</v>
      </c>
      <c r="M1107" s="69" t="n">
        <v>57</v>
      </c>
      <c r="N1107" s="69" t="n">
        <v>100</v>
      </c>
      <c r="O1107" s="69" t="n">
        <v>334</v>
      </c>
      <c r="P1107" s="69" t="n">
        <v>46</v>
      </c>
      <c r="Q1107" s="69" t="n">
        <v>20</v>
      </c>
      <c r="R1107" s="69" t="n">
        <v>14</v>
      </c>
      <c r="S1107" s="69" t="n">
        <v>116</v>
      </c>
      <c r="T1107" s="69" t="n">
        <v>85</v>
      </c>
      <c r="U1107" s="69" t="n">
        <v>80</v>
      </c>
      <c r="V1107" s="69" t="n">
        <v>133</v>
      </c>
      <c r="W1107" s="69" t="n">
        <v>208</v>
      </c>
      <c r="X1107" s="69" t="n">
        <v>206</v>
      </c>
      <c r="Y1107" s="69" t="n">
        <v>101</v>
      </c>
      <c r="Z1107" s="69" t="n">
        <v>168</v>
      </c>
      <c r="AA1107" s="69" t="n">
        <v>145</v>
      </c>
      <c r="AB1107" s="69" t="n">
        <v>103</v>
      </c>
      <c r="AC1107" s="69" t="n">
        <v>34</v>
      </c>
      <c r="AD1107" s="69" t="n">
        <v>37</v>
      </c>
      <c r="AE1107" s="69" t="n">
        <v>42</v>
      </c>
      <c r="AF1107" s="69" t="n">
        <v>17</v>
      </c>
      <c r="AG1107" s="69" t="n">
        <v>43</v>
      </c>
      <c r="AH1107" s="69" t="n">
        <v>111</v>
      </c>
      <c r="AI1107" s="69" t="n">
        <v>133</v>
      </c>
      <c r="AJ1107" s="69" t="n">
        <v>81</v>
      </c>
      <c r="AK1107" s="69" t="n">
        <v>19</v>
      </c>
      <c r="AL1107" s="69" t="n">
        <v>91</v>
      </c>
      <c r="AM1107" s="69" t="n">
        <v>44</v>
      </c>
      <c r="AN1107" s="69" t="n">
        <v>37</v>
      </c>
      <c r="AO1107" s="69" t="n">
        <v>54</v>
      </c>
    </row>
    <row r="1108">
      <c r="A1108" s="62" t="inlineStr"/>
      <c r="B1108" s="70" t="n">
        <v>0.4053</v>
      </c>
      <c r="C1108" s="70" t="n">
        <v>0.437</v>
      </c>
      <c r="D1108" s="70" t="n">
        <v>0.3714</v>
      </c>
      <c r="E1108" s="70" t="n">
        <v>0.3051</v>
      </c>
      <c r="F1108" s="70" t="n">
        <v>0.2691</v>
      </c>
      <c r="G1108" s="70" t="n">
        <v>0.4697</v>
      </c>
      <c r="H1108" s="70" t="n">
        <v>0.4686</v>
      </c>
      <c r="I1108" s="70" t="n">
        <v>0.4644</v>
      </c>
      <c r="J1108" s="70" t="n">
        <v>0.4181</v>
      </c>
      <c r="K1108" s="70" t="n">
        <v>0.3393</v>
      </c>
      <c r="L1108" s="70" t="n">
        <v>0.4049</v>
      </c>
      <c r="M1108" s="70" t="n">
        <v>0.3493</v>
      </c>
      <c r="N1108" s="70" t="n">
        <v>0.4256</v>
      </c>
      <c r="O1108" s="70" t="n">
        <v>0.3898</v>
      </c>
      <c r="P1108" s="70" t="n">
        <v>0.5468</v>
      </c>
      <c r="Q1108" s="70" t="n">
        <v>0.4204</v>
      </c>
      <c r="R1108" s="70" t="n">
        <v>0.4208</v>
      </c>
      <c r="S1108" s="70" t="n">
        <v>0.3987</v>
      </c>
      <c r="T1108" s="70" t="n">
        <v>0.3904</v>
      </c>
      <c r="U1108" s="70" t="n">
        <v>0.4732</v>
      </c>
      <c r="V1108" s="70" t="n">
        <v>0.387</v>
      </c>
      <c r="W1108" s="70" t="n">
        <v>0.3733</v>
      </c>
      <c r="X1108" s="70" t="n">
        <v>0.4438</v>
      </c>
      <c r="Y1108" s="70" t="n">
        <v>0.4706</v>
      </c>
      <c r="Z1108" s="70" t="n">
        <v>0.401</v>
      </c>
      <c r="AA1108" s="70" t="n">
        <v>0.3736</v>
      </c>
      <c r="AB1108" s="70" t="n">
        <v>0.4541</v>
      </c>
      <c r="AC1108" s="70" t="n">
        <v>0.2095</v>
      </c>
      <c r="AD1108" s="70" t="n">
        <v>0.3859</v>
      </c>
      <c r="AE1108" s="70" t="n">
        <v>0.5086000000000001</v>
      </c>
      <c r="AF1108" s="70" t="n">
        <v>0.3699</v>
      </c>
      <c r="AG1108" s="70" t="n">
        <v>0.5847</v>
      </c>
      <c r="AH1108" s="70" t="n">
        <v>0.3662</v>
      </c>
      <c r="AI1108" s="70" t="n">
        <v>0.4701</v>
      </c>
      <c r="AJ1108" s="70" t="n">
        <v>0.3786</v>
      </c>
      <c r="AK1108" s="70" t="n">
        <v>0.1261</v>
      </c>
      <c r="AL1108" s="70" t="n">
        <v>0.4454</v>
      </c>
      <c r="AM1108" s="70" t="n">
        <v>0.5108</v>
      </c>
      <c r="AN1108" s="70" t="n">
        <v>0.5051</v>
      </c>
      <c r="AO1108" s="70" t="n">
        <v>0.5652</v>
      </c>
    </row>
    <row r="1109">
      <c r="A1109" s="62" t="inlineStr"/>
    </row>
    <row r="1110">
      <c r="A1110" s="62" t="inlineStr">
        <is>
          <t>NET: Difference</t>
        </is>
      </c>
      <c r="B1110" s="70" t="n">
        <v>-0.1332</v>
      </c>
      <c r="C1110" s="70" t="n">
        <v>-0.1882</v>
      </c>
      <c r="D1110" s="70" t="n">
        <v>-0.07439999999999999</v>
      </c>
      <c r="E1110" s="70" t="n">
        <v>0.0292</v>
      </c>
      <c r="F1110" s="70" t="n">
        <v>0.1712</v>
      </c>
      <c r="G1110" s="70" t="n">
        <v>-0.2724</v>
      </c>
      <c r="H1110" s="70" t="n">
        <v>-0.1966</v>
      </c>
      <c r="I1110" s="70" t="n">
        <v>-0.2806</v>
      </c>
      <c r="J1110" s="70" t="n">
        <v>-0.1827</v>
      </c>
      <c r="K1110" s="70" t="n">
        <v>0.0157</v>
      </c>
      <c r="L1110" s="70" t="n">
        <v>-0.1587</v>
      </c>
      <c r="M1110" s="70" t="n">
        <v>-0.0395</v>
      </c>
      <c r="N1110" s="70" t="n">
        <v>-0.1487</v>
      </c>
      <c r="O1110" s="70" t="n">
        <v>-0.1063</v>
      </c>
      <c r="P1110" s="70" t="n">
        <v>-0.338</v>
      </c>
      <c r="Q1110" s="70" t="n">
        <v>-0.1501</v>
      </c>
      <c r="R1110" s="70" t="n">
        <v>-0.2826</v>
      </c>
      <c r="S1110" s="70" t="n">
        <v>-0.1249</v>
      </c>
      <c r="T1110" s="70" t="n">
        <v>-0.0974</v>
      </c>
      <c r="U1110" s="70" t="n">
        <v>-0.237</v>
      </c>
      <c r="V1110" s="70" t="n">
        <v>-0.1119</v>
      </c>
      <c r="W1110" s="70" t="n">
        <v>-0.0615</v>
      </c>
      <c r="X1110" s="70" t="n">
        <v>-0.2195</v>
      </c>
      <c r="Y1110" s="70" t="n">
        <v>-0.2565</v>
      </c>
      <c r="Z1110" s="70" t="n">
        <v>-0.1232</v>
      </c>
      <c r="AA1110" s="70" t="n">
        <v>-0.0756</v>
      </c>
      <c r="AB1110" s="70" t="n">
        <v>-0.1516</v>
      </c>
      <c r="AC1110" s="70" t="n">
        <v>0.2881</v>
      </c>
      <c r="AD1110" s="70" t="n">
        <v>-0.09</v>
      </c>
      <c r="AE1110" s="70" t="n">
        <v>-0.3047</v>
      </c>
      <c r="AF1110" s="70" t="n">
        <v>-0.1945</v>
      </c>
      <c r="AG1110" s="70" t="n">
        <v>-0.4957</v>
      </c>
      <c r="AH1110" s="70" t="n">
        <v>-0.07000000000000001</v>
      </c>
      <c r="AI1110" s="70" t="n">
        <v>-0.2204</v>
      </c>
      <c r="AJ1110" s="70" t="n">
        <v>-0.0375</v>
      </c>
      <c r="AK1110" s="70" t="n">
        <v>0.4693</v>
      </c>
      <c r="AL1110" s="70" t="n">
        <v>-0.2102</v>
      </c>
      <c r="AM1110" s="70" t="n">
        <v>-0.335</v>
      </c>
      <c r="AN1110" s="70" t="n">
        <v>-0.3469</v>
      </c>
      <c r="AO1110" s="70" t="n">
        <v>-0.4391</v>
      </c>
    </row>
    <row r="1111">
      <c r="A1111" s="62" t="inlineStr"/>
    </row>
    <row r="1114">
      <c r="A1114" s="60">
        <f>HYPERLINK("#Contents!A1","Contents")</f>
        <v/>
      </c>
    </row>
    <row r="1115">
      <c r="A1115" s="61" t="inlineStr">
        <is>
          <t>Table_Q5_6. Refugees and asylum seekers:On a scale of 1 to 5 where 1 is not confident at all and 5 is very confident, how confident are you in the ability of Kemi Badenoch to address the following areas?</t>
        </is>
      </c>
    </row>
    <row r="1116">
      <c r="A1116" s="62" t="inlineStr">
        <is>
          <t>Base: All Respondents</t>
        </is>
      </c>
    </row>
    <row r="1118" ht="37" customHeight="1">
      <c r="B1118" s="63" t="inlineStr">
        <is>
          <t>Total</t>
        </is>
      </c>
      <c r="C1118" s="64" t="inlineStr">
        <is>
          <t>Sex</t>
        </is>
      </c>
      <c r="D1118" s="64" t="n"/>
      <c r="E1118" s="64" t="inlineStr">
        <is>
          <t>Age</t>
        </is>
      </c>
      <c r="F1118" s="64" t="n"/>
      <c r="G1118" s="64" t="n"/>
      <c r="H1118" s="64" t="n"/>
      <c r="I1118" s="64" t="n"/>
      <c r="J1118" s="64" t="n"/>
      <c r="K1118" s="64" t="inlineStr">
        <is>
          <t>Region</t>
        </is>
      </c>
      <c r="L1118" s="64" t="n"/>
      <c r="M1118" s="64" t="n"/>
      <c r="N1118" s="64" t="n"/>
      <c r="O1118" s="64" t="n"/>
      <c r="P1118" s="64" t="n"/>
      <c r="Q1118" s="64" t="n"/>
      <c r="R1118" s="64" t="n"/>
      <c r="S1118" s="64" t="inlineStr">
        <is>
          <t>Highest level of qualification</t>
        </is>
      </c>
      <c r="T1118" s="64" t="n"/>
      <c r="U1118" s="64" t="n"/>
      <c r="V1118" s="64" t="n"/>
      <c r="W1118" s="64" t="inlineStr">
        <is>
          <t>Social Grade</t>
        </is>
      </c>
      <c r="X1118" s="64" t="n"/>
      <c r="Y1118" s="64" t="inlineStr">
        <is>
          <t>Household Income p.a.</t>
        </is>
      </c>
      <c r="Z1118" s="64" t="n"/>
      <c r="AA1118" s="64" t="n"/>
      <c r="AB1118" s="64" t="inlineStr">
        <is>
          <t>GE24 Vote</t>
        </is>
      </c>
      <c r="AC1118" s="64" t="n"/>
      <c r="AD1118" s="64" t="n"/>
      <c r="AE1118" s="64" t="n"/>
      <c r="AF1118" s="64" t="n"/>
      <c r="AG1118" s="64" t="n"/>
      <c r="AH1118" s="64" t="inlineStr">
        <is>
          <t>EU16 Vote</t>
        </is>
      </c>
      <c r="AI1118" s="64" t="n"/>
      <c r="AJ1118" s="65" t="inlineStr">
        <is>
          <t>Voting Intention</t>
        </is>
      </c>
      <c r="AK1118" s="64" t="n"/>
      <c r="AL1118" s="64" t="n"/>
      <c r="AM1118" s="64" t="n"/>
      <c r="AN1118" s="64" t="n"/>
      <c r="AO1118" s="65" t="n"/>
    </row>
    <row r="1119" ht="43" customHeight="1">
      <c r="B1119" s="66" t="n"/>
      <c r="C1119" s="67" t="inlineStr">
        <is>
          <t>Female</t>
        </is>
      </c>
      <c r="D1119" s="67" t="inlineStr">
        <is>
          <t>Male</t>
        </is>
      </c>
      <c r="E1119" s="67" t="inlineStr">
        <is>
          <t>18-24</t>
        </is>
      </c>
      <c r="F1119" s="67" t="inlineStr">
        <is>
          <t>25-34</t>
        </is>
      </c>
      <c r="G1119" s="67" t="inlineStr">
        <is>
          <t>35-44</t>
        </is>
      </c>
      <c r="H1119" s="67" t="inlineStr">
        <is>
          <t>45-54</t>
        </is>
      </c>
      <c r="I1119" s="67" t="inlineStr">
        <is>
          <t>55-64</t>
        </is>
      </c>
      <c r="J1119" s="67" t="inlineStr">
        <is>
          <t>65+</t>
        </is>
      </c>
      <c r="K1119" s="67" t="inlineStr">
        <is>
          <t>London</t>
        </is>
      </c>
      <c r="L1119" s="67" t="inlineStr">
        <is>
          <t>South</t>
        </is>
      </c>
      <c r="M1119" s="67" t="inlineStr">
        <is>
          <t>Midlands</t>
        </is>
      </c>
      <c r="N1119" s="67" t="inlineStr">
        <is>
          <t>North</t>
        </is>
      </c>
      <c r="O1119" s="67" t="inlineStr">
        <is>
          <t>England</t>
        </is>
      </c>
      <c r="P1119" s="67" t="inlineStr">
        <is>
          <t>Scotland</t>
        </is>
      </c>
      <c r="Q1119" s="67" t="inlineStr">
        <is>
          <t>Wales</t>
        </is>
      </c>
      <c r="R1119" s="67" t="inlineStr">
        <is>
          <t>Northern Ireland</t>
        </is>
      </c>
      <c r="S1119" s="67" t="inlineStr">
        <is>
          <t>No Qualifications / Level 1</t>
        </is>
      </c>
      <c r="T1119" s="67" t="inlineStr">
        <is>
          <t>Level 2 / Apprenticeship / Other</t>
        </is>
      </c>
      <c r="U1119" s="67" t="inlineStr">
        <is>
          <t>Level 3</t>
        </is>
      </c>
      <c r="V1119" s="67" t="inlineStr">
        <is>
          <t>Level 4+</t>
        </is>
      </c>
      <c r="W1119" s="67" t="inlineStr">
        <is>
          <t>ABC1</t>
        </is>
      </c>
      <c r="X1119" s="67" t="inlineStr">
        <is>
          <t>C2DE</t>
        </is>
      </c>
      <c r="Y1119" s="67" t="inlineStr">
        <is>
          <t>£0 - £19,999</t>
        </is>
      </c>
      <c r="Z1119" s="67" t="inlineStr">
        <is>
          <t>£20,000 - £39,999</t>
        </is>
      </c>
      <c r="AA1119" s="67" t="inlineStr">
        <is>
          <t>£40,000+</t>
        </is>
      </c>
      <c r="AB1119" s="67" t="inlineStr">
        <is>
          <t>LAB</t>
        </is>
      </c>
      <c r="AC1119" s="67" t="inlineStr">
        <is>
          <t>CON</t>
        </is>
      </c>
      <c r="AD1119" s="67" t="inlineStr">
        <is>
          <t>RFM</t>
        </is>
      </c>
      <c r="AE1119" s="67" t="inlineStr">
        <is>
          <t>LD</t>
        </is>
      </c>
      <c r="AF1119" s="67" t="inlineStr">
        <is>
          <t>GRN</t>
        </is>
      </c>
      <c r="AG1119" s="67" t="inlineStr">
        <is>
          <t>OTH</t>
        </is>
      </c>
      <c r="AH1119" s="67" t="inlineStr">
        <is>
          <t>Leave</t>
        </is>
      </c>
      <c r="AI1119" s="67" t="inlineStr">
        <is>
          <t>Remain</t>
        </is>
      </c>
      <c r="AJ1119" s="67" t="inlineStr">
        <is>
          <t>LAB</t>
        </is>
      </c>
      <c r="AK1119" s="67" t="inlineStr">
        <is>
          <t>CON</t>
        </is>
      </c>
      <c r="AL1119" s="67" t="inlineStr">
        <is>
          <t>RFM</t>
        </is>
      </c>
      <c r="AM1119" s="67" t="inlineStr">
        <is>
          <t>LD</t>
        </is>
      </c>
      <c r="AN1119" s="67" t="inlineStr">
        <is>
          <t>GRN</t>
        </is>
      </c>
      <c r="AO1119" s="68" t="inlineStr">
        <is>
          <t>OTH</t>
        </is>
      </c>
    </row>
    <row r="1120">
      <c r="A1120" s="62" t="inlineStr">
        <is>
          <t>Unweighted Total</t>
        </is>
      </c>
      <c r="B1120" s="69" t="n">
        <v>1021</v>
      </c>
      <c r="C1120" s="69" t="n">
        <v>538</v>
      </c>
      <c r="D1120" s="69" t="n">
        <v>483</v>
      </c>
      <c r="E1120" s="69" t="n">
        <v>119</v>
      </c>
      <c r="F1120" s="69" t="n">
        <v>180</v>
      </c>
      <c r="G1120" s="69" t="n">
        <v>166</v>
      </c>
      <c r="H1120" s="69" t="n">
        <v>170</v>
      </c>
      <c r="I1120" s="69" t="n">
        <v>165</v>
      </c>
      <c r="J1120" s="69" t="n">
        <v>221</v>
      </c>
      <c r="K1120" s="69" t="n">
        <v>140</v>
      </c>
      <c r="L1120" s="69" t="n">
        <v>306</v>
      </c>
      <c r="M1120" s="69" t="n">
        <v>170</v>
      </c>
      <c r="N1120" s="69" t="n">
        <v>257</v>
      </c>
      <c r="O1120" s="69" t="n">
        <v>873</v>
      </c>
      <c r="P1120" s="69" t="n">
        <v>87</v>
      </c>
      <c r="Q1120" s="69" t="n">
        <v>43</v>
      </c>
      <c r="R1120" s="69" t="n">
        <v>18</v>
      </c>
      <c r="S1120" s="69" t="n">
        <v>271</v>
      </c>
      <c r="T1120" s="69" t="n">
        <v>241</v>
      </c>
      <c r="U1120" s="69" t="n">
        <v>125</v>
      </c>
      <c r="V1120" s="69" t="n">
        <v>384</v>
      </c>
      <c r="W1120" s="69" t="n">
        <v>533</v>
      </c>
      <c r="X1120" s="69" t="n">
        <v>488</v>
      </c>
      <c r="Y1120" s="69" t="n">
        <v>260</v>
      </c>
      <c r="Z1120" s="69" t="n">
        <v>389</v>
      </c>
      <c r="AA1120" s="69" t="n">
        <v>372</v>
      </c>
      <c r="AB1120" s="69" t="n">
        <v>251</v>
      </c>
      <c r="AC1120" s="69" t="n">
        <v>155</v>
      </c>
      <c r="AD1120" s="69" t="n">
        <v>108</v>
      </c>
      <c r="AE1120" s="69" t="n">
        <v>78</v>
      </c>
      <c r="AF1120" s="69" t="n">
        <v>49</v>
      </c>
      <c r="AG1120" s="69" t="n">
        <v>44</v>
      </c>
      <c r="AH1120" s="69" t="n">
        <v>302</v>
      </c>
      <c r="AI1120" s="69" t="n">
        <v>284</v>
      </c>
      <c r="AJ1120" s="69" t="n">
        <v>232</v>
      </c>
      <c r="AK1120" s="69" t="n">
        <v>146</v>
      </c>
      <c r="AL1120" s="69" t="n">
        <v>209</v>
      </c>
      <c r="AM1120" s="69" t="n">
        <v>80</v>
      </c>
      <c r="AN1120" s="69" t="n">
        <v>82</v>
      </c>
      <c r="AO1120" s="69" t="n">
        <v>71</v>
      </c>
    </row>
    <row r="1121">
      <c r="A1121" s="62" t="inlineStr">
        <is>
          <t>Weighted Total</t>
        </is>
      </c>
      <c r="B1121" s="69" t="n">
        <v>1021</v>
      </c>
      <c r="C1121" s="69" t="n">
        <v>528</v>
      </c>
      <c r="D1121" s="69" t="n">
        <v>493</v>
      </c>
      <c r="E1121" s="69" t="n">
        <v>107</v>
      </c>
      <c r="F1121" s="69" t="n">
        <v>173</v>
      </c>
      <c r="G1121" s="69" t="n">
        <v>167</v>
      </c>
      <c r="H1121" s="69" t="n">
        <v>171</v>
      </c>
      <c r="I1121" s="69" t="n">
        <v>164</v>
      </c>
      <c r="J1121" s="69" t="n">
        <v>240</v>
      </c>
      <c r="K1121" s="69" t="n">
        <v>132</v>
      </c>
      <c r="L1121" s="69" t="n">
        <v>325</v>
      </c>
      <c r="M1121" s="69" t="n">
        <v>163</v>
      </c>
      <c r="N1121" s="69" t="n">
        <v>235</v>
      </c>
      <c r="O1121" s="69" t="n">
        <v>856</v>
      </c>
      <c r="P1121" s="69" t="n">
        <v>85</v>
      </c>
      <c r="Q1121" s="69" t="n">
        <v>48</v>
      </c>
      <c r="R1121" s="69" t="n">
        <v>32</v>
      </c>
      <c r="S1121" s="69" t="n">
        <v>290</v>
      </c>
      <c r="T1121" s="69" t="n">
        <v>218</v>
      </c>
      <c r="U1121" s="69" t="n">
        <v>169</v>
      </c>
      <c r="V1121" s="69" t="n">
        <v>345</v>
      </c>
      <c r="W1121" s="69" t="n">
        <v>558</v>
      </c>
      <c r="X1121" s="69" t="n">
        <v>463</v>
      </c>
      <c r="Y1121" s="69" t="n">
        <v>215</v>
      </c>
      <c r="Z1121" s="69" t="n">
        <v>419</v>
      </c>
      <c r="AA1121" s="69" t="n">
        <v>387</v>
      </c>
      <c r="AB1121" s="69" t="n">
        <v>227</v>
      </c>
      <c r="AC1121" s="69" t="n">
        <v>160</v>
      </c>
      <c r="AD1121" s="69" t="n">
        <v>97</v>
      </c>
      <c r="AE1121" s="69" t="n">
        <v>83</v>
      </c>
      <c r="AF1121" s="69" t="n">
        <v>46</v>
      </c>
      <c r="AG1121" s="69" t="n">
        <v>73</v>
      </c>
      <c r="AH1121" s="69" t="n">
        <v>303</v>
      </c>
      <c r="AI1121" s="69" t="n">
        <v>283</v>
      </c>
      <c r="AJ1121" s="69" t="n">
        <v>214</v>
      </c>
      <c r="AK1121" s="69" t="n">
        <v>148</v>
      </c>
      <c r="AL1121" s="69" t="n">
        <v>204</v>
      </c>
      <c r="AM1121" s="69" t="n">
        <v>86</v>
      </c>
      <c r="AN1121" s="69" t="n">
        <v>73</v>
      </c>
      <c r="AO1121" s="69" t="n">
        <v>95</v>
      </c>
    </row>
    <row r="1122">
      <c r="A1122" s="62" t="inlineStr">
        <is>
          <t>1 - Not confident at all</t>
        </is>
      </c>
      <c r="B1122" s="69" t="n">
        <v>313</v>
      </c>
      <c r="C1122" s="69" t="n">
        <v>179</v>
      </c>
      <c r="D1122" s="69" t="n">
        <v>134</v>
      </c>
      <c r="E1122" s="69" t="n">
        <v>24</v>
      </c>
      <c r="F1122" s="69" t="n">
        <v>32</v>
      </c>
      <c r="G1122" s="69" t="n">
        <v>57</v>
      </c>
      <c r="H1122" s="69" t="n">
        <v>63</v>
      </c>
      <c r="I1122" s="69" t="n">
        <v>60</v>
      </c>
      <c r="J1122" s="69" t="n">
        <v>77</v>
      </c>
      <c r="K1122" s="69" t="n">
        <v>30</v>
      </c>
      <c r="L1122" s="69" t="n">
        <v>102</v>
      </c>
      <c r="M1122" s="69" t="n">
        <v>44</v>
      </c>
      <c r="N1122" s="69" t="n">
        <v>77</v>
      </c>
      <c r="O1122" s="69" t="n">
        <v>253</v>
      </c>
      <c r="P1122" s="69" t="n">
        <v>30</v>
      </c>
      <c r="Q1122" s="69" t="n">
        <v>20</v>
      </c>
      <c r="R1122" s="69" t="n">
        <v>11</v>
      </c>
      <c r="S1122" s="69" t="n">
        <v>96</v>
      </c>
      <c r="T1122" s="69" t="n">
        <v>71</v>
      </c>
      <c r="U1122" s="69" t="n">
        <v>60</v>
      </c>
      <c r="V1122" s="69" t="n">
        <v>85</v>
      </c>
      <c r="W1122" s="69" t="n">
        <v>147</v>
      </c>
      <c r="X1122" s="69" t="n">
        <v>166</v>
      </c>
      <c r="Y1122" s="69" t="n">
        <v>79</v>
      </c>
      <c r="Z1122" s="69" t="n">
        <v>137</v>
      </c>
      <c r="AA1122" s="69" t="n">
        <v>96</v>
      </c>
      <c r="AB1122" s="69" t="n">
        <v>75</v>
      </c>
      <c r="AC1122" s="69" t="n">
        <v>27</v>
      </c>
      <c r="AD1122" s="69" t="n">
        <v>38</v>
      </c>
      <c r="AE1122" s="69" t="n">
        <v>21</v>
      </c>
      <c r="AF1122" s="69" t="n">
        <v>10</v>
      </c>
      <c r="AG1122" s="69" t="n">
        <v>30</v>
      </c>
      <c r="AH1122" s="69" t="n">
        <v>97</v>
      </c>
      <c r="AI1122" s="69" t="n">
        <v>86</v>
      </c>
      <c r="AJ1122" s="69" t="n">
        <v>56</v>
      </c>
      <c r="AK1122" s="69" t="n">
        <v>13</v>
      </c>
      <c r="AL1122" s="69" t="n">
        <v>84</v>
      </c>
      <c r="AM1122" s="69" t="n">
        <v>26</v>
      </c>
      <c r="AN1122" s="69" t="n">
        <v>20</v>
      </c>
      <c r="AO1122" s="69" t="n">
        <v>38</v>
      </c>
    </row>
    <row r="1123">
      <c r="A1123" s="62" t="inlineStr"/>
      <c r="B1123" s="70" t="n">
        <v>0.3066</v>
      </c>
      <c r="C1123" s="70" t="n">
        <v>0.3387</v>
      </c>
      <c r="D1123" s="70" t="n">
        <v>0.2723</v>
      </c>
      <c r="E1123" s="70" t="n">
        <v>0.2267</v>
      </c>
      <c r="F1123" s="70" t="n">
        <v>0.1848</v>
      </c>
      <c r="G1123" s="70" t="n">
        <v>0.34</v>
      </c>
      <c r="H1123" s="70" t="n">
        <v>0.3699</v>
      </c>
      <c r="I1123" s="70" t="n">
        <v>0.3667</v>
      </c>
      <c r="J1123" s="70" t="n">
        <v>0.3209</v>
      </c>
      <c r="K1123" s="70" t="n">
        <v>0.2245</v>
      </c>
      <c r="L1123" s="70" t="n">
        <v>0.3147</v>
      </c>
      <c r="M1123" s="70" t="n">
        <v>0.267</v>
      </c>
      <c r="N1123" s="70" t="n">
        <v>0.3274</v>
      </c>
      <c r="O1123" s="70" t="n">
        <v>0.2951</v>
      </c>
      <c r="P1123" s="70" t="n">
        <v>0.3495</v>
      </c>
      <c r="Q1123" s="70" t="n">
        <v>0.4146</v>
      </c>
      <c r="R1123" s="70" t="n">
        <v>0.3382</v>
      </c>
      <c r="S1123" s="70" t="n">
        <v>0.3316</v>
      </c>
      <c r="T1123" s="70" t="n">
        <v>0.3278</v>
      </c>
      <c r="U1123" s="70" t="n">
        <v>0.3561</v>
      </c>
      <c r="V1123" s="70" t="n">
        <v>0.2479</v>
      </c>
      <c r="W1123" s="70" t="n">
        <v>0.2629</v>
      </c>
      <c r="X1123" s="70" t="n">
        <v>0.3593</v>
      </c>
      <c r="Y1123" s="70" t="n">
        <v>0.3685</v>
      </c>
      <c r="Z1123" s="70" t="n">
        <v>0.3278</v>
      </c>
      <c r="AA1123" s="70" t="n">
        <v>0.2492</v>
      </c>
      <c r="AB1123" s="70" t="n">
        <v>0.3303</v>
      </c>
      <c r="AC1123" s="70" t="n">
        <v>0.1684</v>
      </c>
      <c r="AD1123" s="70" t="n">
        <v>0.3941</v>
      </c>
      <c r="AE1123" s="70" t="n">
        <v>0.2586</v>
      </c>
      <c r="AF1123" s="70" t="n">
        <v>0.2185</v>
      </c>
      <c r="AG1123" s="70" t="n">
        <v>0.4079</v>
      </c>
      <c r="AH1123" s="70" t="n">
        <v>0.3192</v>
      </c>
      <c r="AI1123" s="70" t="n">
        <v>0.3029</v>
      </c>
      <c r="AJ1123" s="70" t="n">
        <v>0.2632</v>
      </c>
      <c r="AK1123" s="70" t="n">
        <v>0.09039999999999999</v>
      </c>
      <c r="AL1123" s="70" t="n">
        <v>0.4094</v>
      </c>
      <c r="AM1123" s="70" t="n">
        <v>0.3064</v>
      </c>
      <c r="AN1123" s="70" t="n">
        <v>0.2765</v>
      </c>
      <c r="AO1123" s="70" t="n">
        <v>0.401</v>
      </c>
    </row>
    <row r="1124">
      <c r="A1124" s="62" t="inlineStr">
        <is>
          <t>2</t>
        </is>
      </c>
      <c r="B1124" s="69" t="n">
        <v>166</v>
      </c>
      <c r="C1124" s="69" t="n">
        <v>80</v>
      </c>
      <c r="D1124" s="69" t="n">
        <v>86</v>
      </c>
      <c r="E1124" s="69" t="n">
        <v>19</v>
      </c>
      <c r="F1124" s="69" t="n">
        <v>24</v>
      </c>
      <c r="G1124" s="69" t="n">
        <v>35</v>
      </c>
      <c r="H1124" s="69" t="n">
        <v>23</v>
      </c>
      <c r="I1124" s="69" t="n">
        <v>29</v>
      </c>
      <c r="J1124" s="69" t="n">
        <v>36</v>
      </c>
      <c r="K1124" s="69" t="n">
        <v>24</v>
      </c>
      <c r="L1124" s="69" t="n">
        <v>45</v>
      </c>
      <c r="M1124" s="69" t="n">
        <v>22</v>
      </c>
      <c r="N1124" s="69" t="n">
        <v>45</v>
      </c>
      <c r="O1124" s="69" t="n">
        <v>136</v>
      </c>
      <c r="P1124" s="69" t="n">
        <v>17</v>
      </c>
      <c r="Q1124" s="69" t="n">
        <v>11</v>
      </c>
      <c r="R1124" s="69" t="n">
        <v>2</v>
      </c>
      <c r="S1124" s="69" t="n">
        <v>49</v>
      </c>
      <c r="T1124" s="69" t="n">
        <v>26</v>
      </c>
      <c r="U1124" s="69" t="n">
        <v>34</v>
      </c>
      <c r="V1124" s="69" t="n">
        <v>58</v>
      </c>
      <c r="W1124" s="69" t="n">
        <v>92</v>
      </c>
      <c r="X1124" s="69" t="n">
        <v>74</v>
      </c>
      <c r="Y1124" s="69" t="n">
        <v>43</v>
      </c>
      <c r="Z1124" s="69" t="n">
        <v>53</v>
      </c>
      <c r="AA1124" s="69" t="n">
        <v>70</v>
      </c>
      <c r="AB1124" s="69" t="n">
        <v>36</v>
      </c>
      <c r="AC1124" s="69" t="n">
        <v>21</v>
      </c>
      <c r="AD1124" s="69" t="n">
        <v>7</v>
      </c>
      <c r="AE1124" s="69" t="n">
        <v>19</v>
      </c>
      <c r="AF1124" s="69" t="n">
        <v>11</v>
      </c>
      <c r="AG1124" s="69" t="n">
        <v>13</v>
      </c>
      <c r="AH1124" s="69" t="n">
        <v>42</v>
      </c>
      <c r="AI1124" s="69" t="n">
        <v>55</v>
      </c>
      <c r="AJ1124" s="69" t="n">
        <v>39</v>
      </c>
      <c r="AK1124" s="69" t="n">
        <v>17</v>
      </c>
      <c r="AL1124" s="69" t="n">
        <v>28</v>
      </c>
      <c r="AM1124" s="69" t="n">
        <v>19</v>
      </c>
      <c r="AN1124" s="69" t="n">
        <v>12</v>
      </c>
      <c r="AO1124" s="69" t="n">
        <v>16</v>
      </c>
    </row>
    <row r="1125">
      <c r="A1125" s="62" t="inlineStr"/>
      <c r="B1125" s="70" t="n">
        <v>0.1628</v>
      </c>
      <c r="C1125" s="70" t="n">
        <v>0.1517</v>
      </c>
      <c r="D1125" s="70" t="n">
        <v>0.1746</v>
      </c>
      <c r="E1125" s="70" t="n">
        <v>0.1792</v>
      </c>
      <c r="F1125" s="70" t="n">
        <v>0.1382</v>
      </c>
      <c r="G1125" s="70" t="n">
        <v>0.2128</v>
      </c>
      <c r="H1125" s="70" t="n">
        <v>0.1359</v>
      </c>
      <c r="I1125" s="70" t="n">
        <v>0.1746</v>
      </c>
      <c r="J1125" s="70" t="n">
        <v>0.1495</v>
      </c>
      <c r="K1125" s="70" t="n">
        <v>0.1833</v>
      </c>
      <c r="L1125" s="70" t="n">
        <v>0.1385</v>
      </c>
      <c r="M1125" s="70" t="n">
        <v>0.1336</v>
      </c>
      <c r="N1125" s="70" t="n">
        <v>0.1901</v>
      </c>
      <c r="O1125" s="70" t="n">
        <v>0.1587</v>
      </c>
      <c r="P1125" s="70" t="n">
        <v>0.2041</v>
      </c>
      <c r="Q1125" s="70" t="n">
        <v>0.2396</v>
      </c>
      <c r="R1125" s="70" t="n">
        <v>0.0507</v>
      </c>
      <c r="S1125" s="70" t="n">
        <v>0.1682</v>
      </c>
      <c r="T1125" s="70" t="n">
        <v>0.1173</v>
      </c>
      <c r="U1125" s="70" t="n">
        <v>0.2023</v>
      </c>
      <c r="V1125" s="70" t="n">
        <v>0.1676</v>
      </c>
      <c r="W1125" s="70" t="n">
        <v>0.1656</v>
      </c>
      <c r="X1125" s="70" t="n">
        <v>0.1594</v>
      </c>
      <c r="Y1125" s="70" t="n">
        <v>0.2006</v>
      </c>
      <c r="Z1125" s="70" t="n">
        <v>0.1268</v>
      </c>
      <c r="AA1125" s="70" t="n">
        <v>0.1807</v>
      </c>
      <c r="AB1125" s="70" t="n">
        <v>0.1576</v>
      </c>
      <c r="AC1125" s="70" t="n">
        <v>0.1313</v>
      </c>
      <c r="AD1125" s="70" t="n">
        <v>0.07630000000000001</v>
      </c>
      <c r="AE1125" s="70" t="n">
        <v>0.2258</v>
      </c>
      <c r="AF1125" s="70" t="n">
        <v>0.2303</v>
      </c>
      <c r="AG1125" s="70" t="n">
        <v>0.18</v>
      </c>
      <c r="AH1125" s="70" t="n">
        <v>0.1393</v>
      </c>
      <c r="AI1125" s="70" t="n">
        <v>0.1936</v>
      </c>
      <c r="AJ1125" s="70" t="n">
        <v>0.183</v>
      </c>
      <c r="AK1125" s="70" t="n">
        <v>0.1127</v>
      </c>
      <c r="AL1125" s="70" t="n">
        <v>0.1371</v>
      </c>
      <c r="AM1125" s="70" t="n">
        <v>0.2235</v>
      </c>
      <c r="AN1125" s="70" t="n">
        <v>0.1683</v>
      </c>
      <c r="AO1125" s="70" t="n">
        <v>0.1715</v>
      </c>
    </row>
    <row r="1126">
      <c r="A1126" s="62" t="inlineStr">
        <is>
          <t>3</t>
        </is>
      </c>
      <c r="B1126" s="69" t="n">
        <v>200</v>
      </c>
      <c r="C1126" s="69" t="n">
        <v>88</v>
      </c>
      <c r="D1126" s="69" t="n">
        <v>112</v>
      </c>
      <c r="E1126" s="69" t="n">
        <v>22</v>
      </c>
      <c r="F1126" s="69" t="n">
        <v>35</v>
      </c>
      <c r="G1126" s="69" t="n">
        <v>34</v>
      </c>
      <c r="H1126" s="69" t="n">
        <v>31</v>
      </c>
      <c r="I1126" s="69" t="n">
        <v>27</v>
      </c>
      <c r="J1126" s="69" t="n">
        <v>50</v>
      </c>
      <c r="K1126" s="69" t="n">
        <v>24</v>
      </c>
      <c r="L1126" s="69" t="n">
        <v>73</v>
      </c>
      <c r="M1126" s="69" t="n">
        <v>31</v>
      </c>
      <c r="N1126" s="69" t="n">
        <v>40</v>
      </c>
      <c r="O1126" s="69" t="n">
        <v>168</v>
      </c>
      <c r="P1126" s="69" t="n">
        <v>15</v>
      </c>
      <c r="Q1126" s="69" t="n">
        <v>5</v>
      </c>
      <c r="R1126" s="69" t="n">
        <v>12</v>
      </c>
      <c r="S1126" s="69" t="n">
        <v>51</v>
      </c>
      <c r="T1126" s="69" t="n">
        <v>41</v>
      </c>
      <c r="U1126" s="69" t="n">
        <v>19</v>
      </c>
      <c r="V1126" s="69" t="n">
        <v>88</v>
      </c>
      <c r="W1126" s="69" t="n">
        <v>115</v>
      </c>
      <c r="X1126" s="69" t="n">
        <v>84</v>
      </c>
      <c r="Y1126" s="69" t="n">
        <v>36</v>
      </c>
      <c r="Z1126" s="69" t="n">
        <v>87</v>
      </c>
      <c r="AA1126" s="69" t="n">
        <v>77</v>
      </c>
      <c r="AB1126" s="69" t="n">
        <v>43</v>
      </c>
      <c r="AC1126" s="69" t="n">
        <v>28</v>
      </c>
      <c r="AD1126" s="69" t="n">
        <v>26</v>
      </c>
      <c r="AE1126" s="69" t="n">
        <v>20</v>
      </c>
      <c r="AF1126" s="69" t="n">
        <v>15</v>
      </c>
      <c r="AG1126" s="69" t="n">
        <v>16</v>
      </c>
      <c r="AH1126" s="69" t="n">
        <v>65</v>
      </c>
      <c r="AI1126" s="69" t="n">
        <v>54</v>
      </c>
      <c r="AJ1126" s="69" t="n">
        <v>45</v>
      </c>
      <c r="AK1126" s="69" t="n">
        <v>30</v>
      </c>
      <c r="AL1126" s="69" t="n">
        <v>39</v>
      </c>
      <c r="AM1126" s="69" t="n">
        <v>17</v>
      </c>
      <c r="AN1126" s="69" t="n">
        <v>25</v>
      </c>
      <c r="AO1126" s="69" t="n">
        <v>19</v>
      </c>
    </row>
    <row r="1127">
      <c r="A1127" s="62" t="inlineStr"/>
      <c r="B1127" s="70" t="n">
        <v>0.1955</v>
      </c>
      <c r="C1127" s="70" t="n">
        <v>0.1666</v>
      </c>
      <c r="D1127" s="70" t="n">
        <v>0.2265</v>
      </c>
      <c r="E1127" s="70" t="n">
        <v>0.205</v>
      </c>
      <c r="F1127" s="70" t="n">
        <v>0.2044</v>
      </c>
      <c r="G1127" s="70" t="n">
        <v>0.2052</v>
      </c>
      <c r="H1127" s="70" t="n">
        <v>0.1796</v>
      </c>
      <c r="I1127" s="70" t="n">
        <v>0.1658</v>
      </c>
      <c r="J1127" s="70" t="n">
        <v>0.2098</v>
      </c>
      <c r="K1127" s="70" t="n">
        <v>0.1843</v>
      </c>
      <c r="L1127" s="70" t="n">
        <v>0.2244</v>
      </c>
      <c r="M1127" s="70" t="n">
        <v>0.1898</v>
      </c>
      <c r="N1127" s="70" t="n">
        <v>0.1693</v>
      </c>
      <c r="O1127" s="70" t="n">
        <v>0.1965</v>
      </c>
      <c r="P1127" s="70" t="n">
        <v>0.171</v>
      </c>
      <c r="Q1127" s="70" t="n">
        <v>0.103</v>
      </c>
      <c r="R1127" s="70" t="n">
        <v>0.3715</v>
      </c>
      <c r="S1127" s="70" t="n">
        <v>0.1748</v>
      </c>
      <c r="T1127" s="70" t="n">
        <v>0.1907</v>
      </c>
      <c r="U1127" s="70" t="n">
        <v>0.1138</v>
      </c>
      <c r="V1127" s="70" t="n">
        <v>0.2561</v>
      </c>
      <c r="W1127" s="70" t="n">
        <v>0.2067</v>
      </c>
      <c r="X1127" s="70" t="n">
        <v>0.1822</v>
      </c>
      <c r="Y1127" s="70" t="n">
        <v>0.1658</v>
      </c>
      <c r="Z1127" s="70" t="n">
        <v>0.2065</v>
      </c>
      <c r="AA1127" s="70" t="n">
        <v>0.2002</v>
      </c>
      <c r="AB1127" s="70" t="n">
        <v>0.1882</v>
      </c>
      <c r="AC1127" s="70" t="n">
        <v>0.1776</v>
      </c>
      <c r="AD1127" s="70" t="n">
        <v>0.2686</v>
      </c>
      <c r="AE1127" s="70" t="n">
        <v>0.2432</v>
      </c>
      <c r="AF1127" s="70" t="n">
        <v>0.3372</v>
      </c>
      <c r="AG1127" s="70" t="n">
        <v>0.2184</v>
      </c>
      <c r="AH1127" s="70" t="n">
        <v>0.2128</v>
      </c>
      <c r="AI1127" s="70" t="n">
        <v>0.1921</v>
      </c>
      <c r="AJ1127" s="70" t="n">
        <v>0.2097</v>
      </c>
      <c r="AK1127" s="70" t="n">
        <v>0.206</v>
      </c>
      <c r="AL1127" s="70" t="n">
        <v>0.1915</v>
      </c>
      <c r="AM1127" s="70" t="n">
        <v>0.1947</v>
      </c>
      <c r="AN1127" s="70" t="n">
        <v>0.3486</v>
      </c>
      <c r="AO1127" s="70" t="n">
        <v>0.2033</v>
      </c>
    </row>
    <row r="1128">
      <c r="A1128" s="62" t="inlineStr">
        <is>
          <t>4</t>
        </is>
      </c>
      <c r="B1128" s="69" t="n">
        <v>140</v>
      </c>
      <c r="C1128" s="69" t="n">
        <v>67</v>
      </c>
      <c r="D1128" s="69" t="n">
        <v>72</v>
      </c>
      <c r="E1128" s="69" t="n">
        <v>14</v>
      </c>
      <c r="F1128" s="69" t="n">
        <v>26</v>
      </c>
      <c r="G1128" s="69" t="n">
        <v>18</v>
      </c>
      <c r="H1128" s="69" t="n">
        <v>18</v>
      </c>
      <c r="I1128" s="69" t="n">
        <v>19</v>
      </c>
      <c r="J1128" s="69" t="n">
        <v>45</v>
      </c>
      <c r="K1128" s="69" t="n">
        <v>23</v>
      </c>
      <c r="L1128" s="69" t="n">
        <v>47</v>
      </c>
      <c r="M1128" s="69" t="n">
        <v>19</v>
      </c>
      <c r="N1128" s="69" t="n">
        <v>30</v>
      </c>
      <c r="O1128" s="69" t="n">
        <v>119</v>
      </c>
      <c r="P1128" s="69" t="n">
        <v>11</v>
      </c>
      <c r="Q1128" s="69" t="n">
        <v>5</v>
      </c>
      <c r="R1128" s="69" t="n">
        <v>4</v>
      </c>
      <c r="S1128" s="69" t="n">
        <v>28</v>
      </c>
      <c r="T1128" s="69" t="n">
        <v>46</v>
      </c>
      <c r="U1128" s="69" t="n">
        <v>20</v>
      </c>
      <c r="V1128" s="69" t="n">
        <v>46</v>
      </c>
      <c r="W1128" s="69" t="n">
        <v>80</v>
      </c>
      <c r="X1128" s="69" t="n">
        <v>59</v>
      </c>
      <c r="Y1128" s="69" t="n">
        <v>20</v>
      </c>
      <c r="Z1128" s="69" t="n">
        <v>62</v>
      </c>
      <c r="AA1128" s="69" t="n">
        <v>58</v>
      </c>
      <c r="AB1128" s="69" t="n">
        <v>35</v>
      </c>
      <c r="AC1128" s="69" t="n">
        <v>41</v>
      </c>
      <c r="AD1128" s="69" t="n">
        <v>8</v>
      </c>
      <c r="AE1128" s="69" t="n">
        <v>13</v>
      </c>
      <c r="AF1128" s="69" t="n">
        <v>3</v>
      </c>
      <c r="AG1128" s="69" t="n">
        <v>5</v>
      </c>
      <c r="AH1128" s="69" t="n">
        <v>46</v>
      </c>
      <c r="AI1128" s="69" t="n">
        <v>41</v>
      </c>
      <c r="AJ1128" s="69" t="n">
        <v>31</v>
      </c>
      <c r="AK1128" s="69" t="n">
        <v>41</v>
      </c>
      <c r="AL1128" s="69" t="n">
        <v>29</v>
      </c>
      <c r="AM1128" s="69" t="n">
        <v>15</v>
      </c>
      <c r="AN1128" s="69" t="n">
        <v>3</v>
      </c>
      <c r="AO1128" s="69" t="n">
        <v>11</v>
      </c>
    </row>
    <row r="1129">
      <c r="A1129" s="62" t="inlineStr"/>
      <c r="B1129" s="70" t="n">
        <v>0.137</v>
      </c>
      <c r="C1129" s="70" t="n">
        <v>0.1277</v>
      </c>
      <c r="D1129" s="70" t="n">
        <v>0.1469</v>
      </c>
      <c r="E1129" s="70" t="n">
        <v>0.1306</v>
      </c>
      <c r="F1129" s="70" t="n">
        <v>0.1497</v>
      </c>
      <c r="G1129" s="70" t="n">
        <v>0.1075</v>
      </c>
      <c r="H1129" s="70" t="n">
        <v>0.1039</v>
      </c>
      <c r="I1129" s="70" t="n">
        <v>0.1159</v>
      </c>
      <c r="J1129" s="70" t="n">
        <v>0.189</v>
      </c>
      <c r="K1129" s="70" t="n">
        <v>0.1729</v>
      </c>
      <c r="L1129" s="70" t="n">
        <v>0.1448</v>
      </c>
      <c r="M1129" s="70" t="n">
        <v>0.1145</v>
      </c>
      <c r="N1129" s="70" t="n">
        <v>0.1282</v>
      </c>
      <c r="O1129" s="70" t="n">
        <v>0.1388</v>
      </c>
      <c r="P1129" s="70" t="n">
        <v>0.1326</v>
      </c>
      <c r="Q1129" s="70" t="n">
        <v>0.114</v>
      </c>
      <c r="R1129" s="70" t="n">
        <v>0.1338</v>
      </c>
      <c r="S1129" s="70" t="n">
        <v>0.09520000000000001</v>
      </c>
      <c r="T1129" s="70" t="n">
        <v>0.2113</v>
      </c>
      <c r="U1129" s="70" t="n">
        <v>0.1178</v>
      </c>
      <c r="V1129" s="70" t="n">
        <v>0.1346</v>
      </c>
      <c r="W1129" s="70" t="n">
        <v>0.1443</v>
      </c>
      <c r="X1129" s="70" t="n">
        <v>0.1281</v>
      </c>
      <c r="Y1129" s="70" t="n">
        <v>0.09279999999999999</v>
      </c>
      <c r="Z1129" s="70" t="n">
        <v>0.1474</v>
      </c>
      <c r="AA1129" s="70" t="n">
        <v>0.1502</v>
      </c>
      <c r="AB1129" s="70" t="n">
        <v>0.1533</v>
      </c>
      <c r="AC1129" s="70" t="n">
        <v>0.2542</v>
      </c>
      <c r="AD1129" s="70" t="n">
        <v>0.08459999999999999</v>
      </c>
      <c r="AE1129" s="70" t="n">
        <v>0.1605</v>
      </c>
      <c r="AF1129" s="70" t="n">
        <v>0.0732</v>
      </c>
      <c r="AG1129" s="70" t="n">
        <v>0.0698</v>
      </c>
      <c r="AH1129" s="70" t="n">
        <v>0.1519</v>
      </c>
      <c r="AI1129" s="70" t="n">
        <v>0.1459</v>
      </c>
      <c r="AJ1129" s="70" t="n">
        <v>0.1467</v>
      </c>
      <c r="AK1129" s="70" t="n">
        <v>0.2758</v>
      </c>
      <c r="AL1129" s="70" t="n">
        <v>0.14</v>
      </c>
      <c r="AM1129" s="70" t="n">
        <v>0.1779</v>
      </c>
      <c r="AN1129" s="70" t="n">
        <v>0.0451</v>
      </c>
      <c r="AO1129" s="70" t="n">
        <v>0.1116</v>
      </c>
    </row>
    <row r="1130">
      <c r="A1130" s="62" t="inlineStr">
        <is>
          <t>5 - Very confident</t>
        </is>
      </c>
      <c r="B1130" s="69" t="n">
        <v>110</v>
      </c>
      <c r="C1130" s="69" t="n">
        <v>49</v>
      </c>
      <c r="D1130" s="69" t="n">
        <v>61</v>
      </c>
      <c r="E1130" s="69" t="n">
        <v>13</v>
      </c>
      <c r="F1130" s="69" t="n">
        <v>41</v>
      </c>
      <c r="G1130" s="69" t="n">
        <v>9</v>
      </c>
      <c r="H1130" s="69" t="n">
        <v>17</v>
      </c>
      <c r="I1130" s="69" t="n">
        <v>12</v>
      </c>
      <c r="J1130" s="69" t="n">
        <v>17</v>
      </c>
      <c r="K1130" s="69" t="n">
        <v>22</v>
      </c>
      <c r="L1130" s="69" t="n">
        <v>28</v>
      </c>
      <c r="M1130" s="69" t="n">
        <v>21</v>
      </c>
      <c r="N1130" s="69" t="n">
        <v>25</v>
      </c>
      <c r="O1130" s="69" t="n">
        <v>97</v>
      </c>
      <c r="P1130" s="69" t="n">
        <v>6</v>
      </c>
      <c r="Q1130" s="69" t="n">
        <v>4</v>
      </c>
      <c r="R1130" s="69" t="n">
        <v>2</v>
      </c>
      <c r="S1130" s="69" t="n">
        <v>37</v>
      </c>
      <c r="T1130" s="69" t="n">
        <v>21</v>
      </c>
      <c r="U1130" s="69" t="n">
        <v>11</v>
      </c>
      <c r="V1130" s="69" t="n">
        <v>42</v>
      </c>
      <c r="W1130" s="69" t="n">
        <v>71</v>
      </c>
      <c r="X1130" s="69" t="n">
        <v>38</v>
      </c>
      <c r="Y1130" s="69" t="n">
        <v>11</v>
      </c>
      <c r="Z1130" s="69" t="n">
        <v>45</v>
      </c>
      <c r="AA1130" s="69" t="n">
        <v>53</v>
      </c>
      <c r="AB1130" s="69" t="n">
        <v>21</v>
      </c>
      <c r="AC1130" s="69" t="n">
        <v>39</v>
      </c>
      <c r="AD1130" s="69" t="n">
        <v>17</v>
      </c>
      <c r="AE1130" s="69" t="n">
        <v>6</v>
      </c>
      <c r="AF1130" s="69" t="n">
        <v>5</v>
      </c>
      <c r="AG1130" s="69" t="n">
        <v>3</v>
      </c>
      <c r="AH1130" s="69" t="n">
        <v>39</v>
      </c>
      <c r="AI1130" s="69" t="n">
        <v>24</v>
      </c>
      <c r="AJ1130" s="69" t="n">
        <v>29</v>
      </c>
      <c r="AK1130" s="69" t="n">
        <v>45</v>
      </c>
      <c r="AL1130" s="69" t="n">
        <v>22</v>
      </c>
      <c r="AM1130" s="69" t="n">
        <v>2</v>
      </c>
      <c r="AN1130" s="69" t="n">
        <v>4</v>
      </c>
      <c r="AO1130" s="69" t="n">
        <v>3</v>
      </c>
    </row>
    <row r="1131">
      <c r="A1131" s="62" t="inlineStr"/>
      <c r="B1131" s="70" t="n">
        <v>0.1074</v>
      </c>
      <c r="C1131" s="70" t="n">
        <v>0.0921</v>
      </c>
      <c r="D1131" s="70" t="n">
        <v>0.1239</v>
      </c>
      <c r="E1131" s="70" t="n">
        <v>0.1254</v>
      </c>
      <c r="F1131" s="70" t="n">
        <v>0.239</v>
      </c>
      <c r="G1131" s="70" t="n">
        <v>0.0536</v>
      </c>
      <c r="H1131" s="70" t="n">
        <v>0.09959999999999999</v>
      </c>
      <c r="I1131" s="70" t="n">
        <v>0.0718</v>
      </c>
      <c r="J1131" s="70" t="n">
        <v>0.0718</v>
      </c>
      <c r="K1131" s="70" t="n">
        <v>0.1667</v>
      </c>
      <c r="L1131" s="70" t="n">
        <v>0.0876</v>
      </c>
      <c r="M1131" s="70" t="n">
        <v>0.1282</v>
      </c>
      <c r="N1131" s="70" t="n">
        <v>0.1083</v>
      </c>
      <c r="O1131" s="70" t="n">
        <v>0.1132</v>
      </c>
      <c r="P1131" s="70" t="n">
        <v>0.0747</v>
      </c>
      <c r="Q1131" s="70" t="n">
        <v>0.0914</v>
      </c>
      <c r="R1131" s="70" t="n">
        <v>0.0635</v>
      </c>
      <c r="S1131" s="70" t="n">
        <v>0.1265</v>
      </c>
      <c r="T1131" s="70" t="n">
        <v>0.0956</v>
      </c>
      <c r="U1131" s="70" t="n">
        <v>0.0626</v>
      </c>
      <c r="V1131" s="70" t="n">
        <v>0.1208</v>
      </c>
      <c r="W1131" s="70" t="n">
        <v>0.128</v>
      </c>
      <c r="X1131" s="70" t="n">
        <v>0.08260000000000001</v>
      </c>
      <c r="Y1131" s="70" t="n">
        <v>0.0508</v>
      </c>
      <c r="Z1131" s="70" t="n">
        <v>0.1082</v>
      </c>
      <c r="AA1131" s="70" t="n">
        <v>0.138</v>
      </c>
      <c r="AB1131" s="70" t="n">
        <v>0.09180000000000001</v>
      </c>
      <c r="AC1131" s="70" t="n">
        <v>0.2431</v>
      </c>
      <c r="AD1131" s="70" t="n">
        <v>0.1763</v>
      </c>
      <c r="AE1131" s="70" t="n">
        <v>0.06660000000000001</v>
      </c>
      <c r="AF1131" s="70" t="n">
        <v>0.1046</v>
      </c>
      <c r="AG1131" s="70" t="n">
        <v>0.0402</v>
      </c>
      <c r="AH1131" s="70" t="n">
        <v>0.1276</v>
      </c>
      <c r="AI1131" s="70" t="n">
        <v>0.0856</v>
      </c>
      <c r="AJ1131" s="70" t="n">
        <v>0.1378</v>
      </c>
      <c r="AK1131" s="70" t="n">
        <v>0.3007</v>
      </c>
      <c r="AL1131" s="70" t="n">
        <v>0.1096</v>
      </c>
      <c r="AM1131" s="70" t="n">
        <v>0.0205</v>
      </c>
      <c r="AN1131" s="70" t="n">
        <v>0.06</v>
      </c>
      <c r="AO1131" s="70" t="n">
        <v>0.0315</v>
      </c>
    </row>
    <row r="1132">
      <c r="A1132" s="62" t="inlineStr">
        <is>
          <t>Don't know</t>
        </is>
      </c>
      <c r="B1132" s="69" t="n">
        <v>93</v>
      </c>
      <c r="C1132" s="69" t="n">
        <v>65</v>
      </c>
      <c r="D1132" s="69" t="n">
        <v>28</v>
      </c>
      <c r="E1132" s="69" t="n">
        <v>14</v>
      </c>
      <c r="F1132" s="69" t="n">
        <v>15</v>
      </c>
      <c r="G1132" s="69" t="n">
        <v>13</v>
      </c>
      <c r="H1132" s="69" t="n">
        <v>19</v>
      </c>
      <c r="I1132" s="69" t="n">
        <v>17</v>
      </c>
      <c r="J1132" s="69" t="n">
        <v>14</v>
      </c>
      <c r="K1132" s="69" t="n">
        <v>9</v>
      </c>
      <c r="L1132" s="69" t="n">
        <v>29</v>
      </c>
      <c r="M1132" s="69" t="n">
        <v>27</v>
      </c>
      <c r="N1132" s="69" t="n">
        <v>18</v>
      </c>
      <c r="O1132" s="69" t="n">
        <v>84</v>
      </c>
      <c r="P1132" s="69" t="n">
        <v>6</v>
      </c>
      <c r="Q1132" s="69" t="n">
        <v>2</v>
      </c>
      <c r="R1132" s="69" t="n">
        <v>1</v>
      </c>
      <c r="S1132" s="69" t="n">
        <v>30</v>
      </c>
      <c r="T1132" s="69" t="n">
        <v>12</v>
      </c>
      <c r="U1132" s="69" t="n">
        <v>25</v>
      </c>
      <c r="V1132" s="69" t="n">
        <v>25</v>
      </c>
      <c r="W1132" s="69" t="n">
        <v>52</v>
      </c>
      <c r="X1132" s="69" t="n">
        <v>41</v>
      </c>
      <c r="Y1132" s="69" t="n">
        <v>26</v>
      </c>
      <c r="Z1132" s="69" t="n">
        <v>35</v>
      </c>
      <c r="AA1132" s="69" t="n">
        <v>32</v>
      </c>
      <c r="AB1132" s="69" t="n">
        <v>18</v>
      </c>
      <c r="AC1132" s="69" t="n">
        <v>4</v>
      </c>
      <c r="AD1132" s="69" t="n">
        <v>0</v>
      </c>
      <c r="AE1132" s="69" t="n">
        <v>4</v>
      </c>
      <c r="AF1132" s="69" t="n">
        <v>2</v>
      </c>
      <c r="AG1132" s="69" t="n">
        <v>6</v>
      </c>
      <c r="AH1132" s="69" t="n">
        <v>15</v>
      </c>
      <c r="AI1132" s="69" t="n">
        <v>23</v>
      </c>
      <c r="AJ1132" s="69" t="n">
        <v>13</v>
      </c>
      <c r="AK1132" s="69" t="n">
        <v>2</v>
      </c>
      <c r="AL1132" s="69" t="n">
        <v>3</v>
      </c>
      <c r="AM1132" s="69" t="n">
        <v>7</v>
      </c>
      <c r="AN1132" s="69" t="n">
        <v>7</v>
      </c>
      <c r="AO1132" s="69" t="n">
        <v>8</v>
      </c>
    </row>
    <row r="1133">
      <c r="A1133" s="62" t="inlineStr"/>
      <c r="B1133" s="70" t="n">
        <v>0.0907</v>
      </c>
      <c r="C1133" s="70" t="n">
        <v>0.1232</v>
      </c>
      <c r="D1133" s="70" t="n">
        <v>0.0558</v>
      </c>
      <c r="E1133" s="70" t="n">
        <v>0.1331</v>
      </c>
      <c r="F1133" s="70" t="n">
        <v>0.0839</v>
      </c>
      <c r="G1133" s="70" t="n">
        <v>0.0809</v>
      </c>
      <c r="H1133" s="70" t="n">
        <v>0.111</v>
      </c>
      <c r="I1133" s="70" t="n">
        <v>0.1051</v>
      </c>
      <c r="J1133" s="70" t="n">
        <v>0.059</v>
      </c>
      <c r="K1133" s="70" t="n">
        <v>0.0683</v>
      </c>
      <c r="L1133" s="70" t="n">
        <v>0.0901</v>
      </c>
      <c r="M1133" s="70" t="n">
        <v>0.1669</v>
      </c>
      <c r="N1133" s="70" t="n">
        <v>0.0767</v>
      </c>
      <c r="O1133" s="70" t="n">
        <v>0.0977</v>
      </c>
      <c r="P1133" s="70" t="n">
        <v>0.06809999999999999</v>
      </c>
      <c r="Q1133" s="70" t="n">
        <v>0.0375</v>
      </c>
      <c r="R1133" s="70" t="n">
        <v>0.0423</v>
      </c>
      <c r="S1133" s="70" t="n">
        <v>0.1037</v>
      </c>
      <c r="T1133" s="70" t="n">
        <v>0.0573</v>
      </c>
      <c r="U1133" s="70" t="n">
        <v>0.1474</v>
      </c>
      <c r="V1133" s="70" t="n">
        <v>0.07290000000000001</v>
      </c>
      <c r="W1133" s="70" t="n">
        <v>0.0926</v>
      </c>
      <c r="X1133" s="70" t="n">
        <v>0.08840000000000001</v>
      </c>
      <c r="Y1133" s="70" t="n">
        <v>0.1214</v>
      </c>
      <c r="Z1133" s="70" t="n">
        <v>0.0833</v>
      </c>
      <c r="AA1133" s="70" t="n">
        <v>0.0815</v>
      </c>
      <c r="AB1133" s="70" t="n">
        <v>0.0788</v>
      </c>
      <c r="AC1133" s="70" t="n">
        <v>0.0255</v>
      </c>
      <c r="AD1133" s="69" t="inlineStr">
        <is>
          <t>-</t>
        </is>
      </c>
      <c r="AE1133" s="70" t="n">
        <v>0.0452</v>
      </c>
      <c r="AF1133" s="70" t="n">
        <v>0.0361</v>
      </c>
      <c r="AG1133" s="70" t="n">
        <v>0.0837</v>
      </c>
      <c r="AH1133" s="70" t="n">
        <v>0.0491</v>
      </c>
      <c r="AI1133" s="70" t="n">
        <v>0.0799</v>
      </c>
      <c r="AJ1133" s="70" t="n">
        <v>0.0595</v>
      </c>
      <c r="AK1133" s="70" t="n">
        <v>0.0144</v>
      </c>
      <c r="AL1133" s="70" t="n">
        <v>0.0124</v>
      </c>
      <c r="AM1133" s="70" t="n">
        <v>0.0769</v>
      </c>
      <c r="AN1133" s="70" t="n">
        <v>0.1016</v>
      </c>
      <c r="AO1133" s="70" t="n">
        <v>0.081</v>
      </c>
    </row>
    <row r="1134">
      <c r="A1134" s="62" t="inlineStr">
        <is>
          <t>NET: Confident</t>
        </is>
      </c>
      <c r="B1134" s="69" t="n">
        <v>250</v>
      </c>
      <c r="C1134" s="69" t="n">
        <v>116</v>
      </c>
      <c r="D1134" s="69" t="n">
        <v>134</v>
      </c>
      <c r="E1134" s="69" t="n">
        <v>27</v>
      </c>
      <c r="F1134" s="69" t="n">
        <v>67</v>
      </c>
      <c r="G1134" s="69" t="n">
        <v>27</v>
      </c>
      <c r="H1134" s="69" t="n">
        <v>35</v>
      </c>
      <c r="I1134" s="69" t="n">
        <v>31</v>
      </c>
      <c r="J1134" s="69" t="n">
        <v>63</v>
      </c>
      <c r="K1134" s="69" t="n">
        <v>45</v>
      </c>
      <c r="L1134" s="69" t="n">
        <v>76</v>
      </c>
      <c r="M1134" s="69" t="n">
        <v>40</v>
      </c>
      <c r="N1134" s="69" t="n">
        <v>56</v>
      </c>
      <c r="O1134" s="69" t="n">
        <v>216</v>
      </c>
      <c r="P1134" s="69" t="n">
        <v>18</v>
      </c>
      <c r="Q1134" s="69" t="n">
        <v>10</v>
      </c>
      <c r="R1134" s="69" t="n">
        <v>6</v>
      </c>
      <c r="S1134" s="69" t="n">
        <v>64</v>
      </c>
      <c r="T1134" s="69" t="n">
        <v>67</v>
      </c>
      <c r="U1134" s="69" t="n">
        <v>30</v>
      </c>
      <c r="V1134" s="69" t="n">
        <v>88</v>
      </c>
      <c r="W1134" s="69" t="n">
        <v>152</v>
      </c>
      <c r="X1134" s="69" t="n">
        <v>98</v>
      </c>
      <c r="Y1134" s="69" t="n">
        <v>31</v>
      </c>
      <c r="Z1134" s="69" t="n">
        <v>107</v>
      </c>
      <c r="AA1134" s="69" t="n">
        <v>112</v>
      </c>
      <c r="AB1134" s="69" t="n">
        <v>56</v>
      </c>
      <c r="AC1134" s="69" t="n">
        <v>80</v>
      </c>
      <c r="AD1134" s="69" t="n">
        <v>25</v>
      </c>
      <c r="AE1134" s="69" t="n">
        <v>19</v>
      </c>
      <c r="AF1134" s="69" t="n">
        <v>8</v>
      </c>
      <c r="AG1134" s="69" t="n">
        <v>8</v>
      </c>
      <c r="AH1134" s="69" t="n">
        <v>85</v>
      </c>
      <c r="AI1134" s="69" t="n">
        <v>66</v>
      </c>
      <c r="AJ1134" s="69" t="n">
        <v>61</v>
      </c>
      <c r="AK1134" s="69" t="n">
        <v>85</v>
      </c>
      <c r="AL1134" s="69" t="n">
        <v>51</v>
      </c>
      <c r="AM1134" s="69" t="n">
        <v>17</v>
      </c>
      <c r="AN1134" s="69" t="n">
        <v>8</v>
      </c>
      <c r="AO1134" s="69" t="n">
        <v>14</v>
      </c>
    </row>
    <row r="1135">
      <c r="A1135" s="62" t="inlineStr"/>
      <c r="B1135" s="70" t="n">
        <v>0.2444</v>
      </c>
      <c r="C1135" s="70" t="n">
        <v>0.2197</v>
      </c>
      <c r="D1135" s="70" t="n">
        <v>0.2708</v>
      </c>
      <c r="E1135" s="70" t="n">
        <v>0.256</v>
      </c>
      <c r="F1135" s="70" t="n">
        <v>0.3887</v>
      </c>
      <c r="G1135" s="70" t="n">
        <v>0.1611</v>
      </c>
      <c r="H1135" s="70" t="n">
        <v>0.2036</v>
      </c>
      <c r="I1135" s="70" t="n">
        <v>0.1878</v>
      </c>
      <c r="J1135" s="70" t="n">
        <v>0.2608</v>
      </c>
      <c r="K1135" s="70" t="n">
        <v>0.3396</v>
      </c>
      <c r="L1135" s="70" t="n">
        <v>0.2324</v>
      </c>
      <c r="M1135" s="70" t="n">
        <v>0.2427</v>
      </c>
      <c r="N1135" s="70" t="n">
        <v>0.2365</v>
      </c>
      <c r="O1135" s="70" t="n">
        <v>0.252</v>
      </c>
      <c r="P1135" s="70" t="n">
        <v>0.2074</v>
      </c>
      <c r="Q1135" s="70" t="n">
        <v>0.2054</v>
      </c>
      <c r="R1135" s="70" t="n">
        <v>0.1973</v>
      </c>
      <c r="S1135" s="70" t="n">
        <v>0.2217</v>
      </c>
      <c r="T1135" s="70" t="n">
        <v>0.3069</v>
      </c>
      <c r="U1135" s="70" t="n">
        <v>0.1804</v>
      </c>
      <c r="V1135" s="70" t="n">
        <v>0.2554</v>
      </c>
      <c r="W1135" s="70" t="n">
        <v>0.2723</v>
      </c>
      <c r="X1135" s="70" t="n">
        <v>0.2108</v>
      </c>
      <c r="Y1135" s="70" t="n">
        <v>0.1436</v>
      </c>
      <c r="Z1135" s="70" t="n">
        <v>0.2556</v>
      </c>
      <c r="AA1135" s="70" t="n">
        <v>0.2882</v>
      </c>
      <c r="AB1135" s="70" t="n">
        <v>0.2452</v>
      </c>
      <c r="AC1135" s="70" t="n">
        <v>0.4973</v>
      </c>
      <c r="AD1135" s="70" t="n">
        <v>0.2609</v>
      </c>
      <c r="AE1135" s="70" t="n">
        <v>0.2272</v>
      </c>
      <c r="AF1135" s="70" t="n">
        <v>0.1779</v>
      </c>
      <c r="AG1135" s="70" t="n">
        <v>0.11</v>
      </c>
      <c r="AH1135" s="70" t="n">
        <v>0.2795</v>
      </c>
      <c r="AI1135" s="70" t="n">
        <v>0.2315</v>
      </c>
      <c r="AJ1135" s="70" t="n">
        <v>0.2845</v>
      </c>
      <c r="AK1135" s="70" t="n">
        <v>0.5766</v>
      </c>
      <c r="AL1135" s="70" t="n">
        <v>0.2496</v>
      </c>
      <c r="AM1135" s="70" t="n">
        <v>0.1984</v>
      </c>
      <c r="AN1135" s="70" t="n">
        <v>0.105</v>
      </c>
      <c r="AO1135" s="70" t="n">
        <v>0.1431</v>
      </c>
    </row>
    <row r="1136">
      <c r="A1136" s="62" t="inlineStr">
        <is>
          <t>NET: Not confident</t>
        </is>
      </c>
      <c r="B1136" s="69" t="n">
        <v>479</v>
      </c>
      <c r="C1136" s="69" t="n">
        <v>259</v>
      </c>
      <c r="D1136" s="69" t="n">
        <v>221</v>
      </c>
      <c r="E1136" s="69" t="n">
        <v>44</v>
      </c>
      <c r="F1136" s="69" t="n">
        <v>56</v>
      </c>
      <c r="G1136" s="69" t="n">
        <v>92</v>
      </c>
      <c r="H1136" s="69" t="n">
        <v>86</v>
      </c>
      <c r="I1136" s="69" t="n">
        <v>89</v>
      </c>
      <c r="J1136" s="69" t="n">
        <v>113</v>
      </c>
      <c r="K1136" s="69" t="n">
        <v>54</v>
      </c>
      <c r="L1136" s="69" t="n">
        <v>147</v>
      </c>
      <c r="M1136" s="69" t="n">
        <v>66</v>
      </c>
      <c r="N1136" s="69" t="n">
        <v>122</v>
      </c>
      <c r="O1136" s="69" t="n">
        <v>388</v>
      </c>
      <c r="P1136" s="69" t="n">
        <v>47</v>
      </c>
      <c r="Q1136" s="69" t="n">
        <v>31</v>
      </c>
      <c r="R1136" s="69" t="n">
        <v>13</v>
      </c>
      <c r="S1136" s="69" t="n">
        <v>145</v>
      </c>
      <c r="T1136" s="69" t="n">
        <v>97</v>
      </c>
      <c r="U1136" s="69" t="n">
        <v>94</v>
      </c>
      <c r="V1136" s="69" t="n">
        <v>143</v>
      </c>
      <c r="W1136" s="69" t="n">
        <v>239</v>
      </c>
      <c r="X1136" s="69" t="n">
        <v>240</v>
      </c>
      <c r="Y1136" s="69" t="n">
        <v>122</v>
      </c>
      <c r="Z1136" s="69" t="n">
        <v>190</v>
      </c>
      <c r="AA1136" s="69" t="n">
        <v>166</v>
      </c>
      <c r="AB1136" s="69" t="n">
        <v>111</v>
      </c>
      <c r="AC1136" s="69" t="n">
        <v>48</v>
      </c>
      <c r="AD1136" s="69" t="n">
        <v>45</v>
      </c>
      <c r="AE1136" s="69" t="n">
        <v>40</v>
      </c>
      <c r="AF1136" s="69" t="n">
        <v>21</v>
      </c>
      <c r="AG1136" s="69" t="n">
        <v>43</v>
      </c>
      <c r="AH1136" s="69" t="n">
        <v>139</v>
      </c>
      <c r="AI1136" s="69" t="n">
        <v>141</v>
      </c>
      <c r="AJ1136" s="69" t="n">
        <v>96</v>
      </c>
      <c r="AK1136" s="69" t="n">
        <v>30</v>
      </c>
      <c r="AL1136" s="69" t="n">
        <v>112</v>
      </c>
      <c r="AM1136" s="69" t="n">
        <v>45</v>
      </c>
      <c r="AN1136" s="69" t="n">
        <v>33</v>
      </c>
      <c r="AO1136" s="69" t="n">
        <v>54</v>
      </c>
    </row>
    <row r="1137">
      <c r="A1137" s="62" t="inlineStr"/>
      <c r="B1137" s="70" t="n">
        <v>0.4694</v>
      </c>
      <c r="C1137" s="70" t="n">
        <v>0.4904</v>
      </c>
      <c r="D1137" s="70" t="n">
        <v>0.4469</v>
      </c>
      <c r="E1137" s="70" t="n">
        <v>0.4059</v>
      </c>
      <c r="F1137" s="70" t="n">
        <v>0.3229</v>
      </c>
      <c r="G1137" s="70" t="n">
        <v>0.5528</v>
      </c>
      <c r="H1137" s="70" t="n">
        <v>0.5058</v>
      </c>
      <c r="I1137" s="70" t="n">
        <v>0.5414</v>
      </c>
      <c r="J1137" s="70" t="n">
        <v>0.4704</v>
      </c>
      <c r="K1137" s="70" t="n">
        <v>0.4078</v>
      </c>
      <c r="L1137" s="70" t="n">
        <v>0.4532</v>
      </c>
      <c r="M1137" s="70" t="n">
        <v>0.4006</v>
      </c>
      <c r="N1137" s="70" t="n">
        <v>0.5175</v>
      </c>
      <c r="O1137" s="70" t="n">
        <v>0.4538</v>
      </c>
      <c r="P1137" s="70" t="n">
        <v>0.5535</v>
      </c>
      <c r="Q1137" s="70" t="n">
        <v>0.6542</v>
      </c>
      <c r="R1137" s="70" t="n">
        <v>0.3888</v>
      </c>
      <c r="S1137" s="70" t="n">
        <v>0.4998</v>
      </c>
      <c r="T1137" s="70" t="n">
        <v>0.4451</v>
      </c>
      <c r="U1137" s="70" t="n">
        <v>0.5584</v>
      </c>
      <c r="V1137" s="70" t="n">
        <v>0.4155</v>
      </c>
      <c r="W1137" s="70" t="n">
        <v>0.4284</v>
      </c>
      <c r="X1137" s="70" t="n">
        <v>0.5187</v>
      </c>
      <c r="Y1137" s="70" t="n">
        <v>0.5692</v>
      </c>
      <c r="Z1137" s="70" t="n">
        <v>0.4546</v>
      </c>
      <c r="AA1137" s="70" t="n">
        <v>0.43</v>
      </c>
      <c r="AB1137" s="70" t="n">
        <v>0.4879</v>
      </c>
      <c r="AC1137" s="70" t="n">
        <v>0.2997</v>
      </c>
      <c r="AD1137" s="70" t="n">
        <v>0.4705</v>
      </c>
      <c r="AE1137" s="70" t="n">
        <v>0.4844</v>
      </c>
      <c r="AF1137" s="70" t="n">
        <v>0.4488</v>
      </c>
      <c r="AG1137" s="70" t="n">
        <v>0.5879</v>
      </c>
      <c r="AH1137" s="70" t="n">
        <v>0.4586</v>
      </c>
      <c r="AI1137" s="70" t="n">
        <v>0.4964</v>
      </c>
      <c r="AJ1137" s="70" t="n">
        <v>0.4462</v>
      </c>
      <c r="AK1137" s="70" t="n">
        <v>0.2031</v>
      </c>
      <c r="AL1137" s="70" t="n">
        <v>0.5465</v>
      </c>
      <c r="AM1137" s="70" t="n">
        <v>0.5299</v>
      </c>
      <c r="AN1137" s="70" t="n">
        <v>0.4448</v>
      </c>
      <c r="AO1137" s="70" t="n">
        <v>0.5726</v>
      </c>
    </row>
    <row r="1138">
      <c r="A1138" s="62" t="inlineStr"/>
    </row>
    <row r="1139">
      <c r="A1139" s="62" t="inlineStr">
        <is>
          <t>NET: Difference</t>
        </is>
      </c>
      <c r="B1139" s="70" t="n">
        <v>-0.225</v>
      </c>
      <c r="C1139" s="70" t="n">
        <v>-0.2707</v>
      </c>
      <c r="D1139" s="70" t="n">
        <v>-0.1761</v>
      </c>
      <c r="E1139" s="70" t="n">
        <v>-0.1499</v>
      </c>
      <c r="F1139" s="70" t="n">
        <v>0.0658</v>
      </c>
      <c r="G1139" s="70" t="n">
        <v>-0.3917</v>
      </c>
      <c r="H1139" s="70" t="n">
        <v>-0.3022</v>
      </c>
      <c r="I1139" s="70" t="n">
        <v>-0.3536</v>
      </c>
      <c r="J1139" s="70" t="n">
        <v>-0.2096</v>
      </c>
      <c r="K1139" s="70" t="n">
        <v>-0.0683</v>
      </c>
      <c r="L1139" s="70" t="n">
        <v>-0.2208</v>
      </c>
      <c r="M1139" s="70" t="n">
        <v>-0.1579</v>
      </c>
      <c r="N1139" s="70" t="n">
        <v>-0.281</v>
      </c>
      <c r="O1139" s="70" t="n">
        <v>-0.2018</v>
      </c>
      <c r="P1139" s="70" t="n">
        <v>-0.3462</v>
      </c>
      <c r="Q1139" s="70" t="n">
        <v>-0.4489</v>
      </c>
      <c r="R1139" s="70" t="n">
        <v>-0.1915</v>
      </c>
      <c r="S1139" s="70" t="n">
        <v>-0.2782</v>
      </c>
      <c r="T1139" s="70" t="n">
        <v>-0.1382</v>
      </c>
      <c r="U1139" s="70" t="n">
        <v>-0.378</v>
      </c>
      <c r="V1139" s="70" t="n">
        <v>-0.1601</v>
      </c>
      <c r="W1139" s="70" t="n">
        <v>-0.1561</v>
      </c>
      <c r="X1139" s="70" t="n">
        <v>-0.3079</v>
      </c>
      <c r="Y1139" s="70" t="n">
        <v>-0.4256</v>
      </c>
      <c r="Z1139" s="70" t="n">
        <v>-0.199</v>
      </c>
      <c r="AA1139" s="70" t="n">
        <v>-0.1418</v>
      </c>
      <c r="AB1139" s="70" t="n">
        <v>-0.2427</v>
      </c>
      <c r="AC1139" s="70" t="n">
        <v>0.1976</v>
      </c>
      <c r="AD1139" s="70" t="n">
        <v>-0.2095</v>
      </c>
      <c r="AE1139" s="70" t="n">
        <v>-0.2572</v>
      </c>
      <c r="AF1139" s="70" t="n">
        <v>-0.271</v>
      </c>
      <c r="AG1139" s="70" t="n">
        <v>-0.4779</v>
      </c>
      <c r="AH1139" s="70" t="n">
        <v>-0.1791</v>
      </c>
      <c r="AI1139" s="70" t="n">
        <v>-0.2649</v>
      </c>
      <c r="AJ1139" s="70" t="n">
        <v>-0.1617</v>
      </c>
      <c r="AK1139" s="70" t="n">
        <v>0.3735</v>
      </c>
      <c r="AL1139" s="70" t="n">
        <v>-0.297</v>
      </c>
      <c r="AM1139" s="70" t="n">
        <v>-0.3315</v>
      </c>
      <c r="AN1139" s="70" t="n">
        <v>-0.3397</v>
      </c>
      <c r="AO1139" s="70" t="n">
        <v>-0.4294</v>
      </c>
    </row>
    <row r="1140">
      <c r="A1140" s="62" t="inlineStr"/>
    </row>
    <row r="1143">
      <c r="A1143" s="60">
        <f>HYPERLINK("#Contents!A1","Contents")</f>
        <v/>
      </c>
    </row>
    <row r="1144">
      <c r="A1144" s="61" t="inlineStr">
        <is>
          <t>Table_Q5_7. Climate change:On a scale of 1 to 5 where 1 is not confident at all and 5 is very confident, how confident are you in the ability of Kemi Badenoch to address the following areas?</t>
        </is>
      </c>
    </row>
    <row r="1145">
      <c r="A1145" s="62" t="inlineStr">
        <is>
          <t>Base: All Respondents</t>
        </is>
      </c>
    </row>
    <row r="1147" ht="37" customHeight="1">
      <c r="B1147" s="63" t="inlineStr">
        <is>
          <t>Total</t>
        </is>
      </c>
      <c r="C1147" s="64" t="inlineStr">
        <is>
          <t>Sex</t>
        </is>
      </c>
      <c r="D1147" s="64" t="n"/>
      <c r="E1147" s="64" t="inlineStr">
        <is>
          <t>Age</t>
        </is>
      </c>
      <c r="F1147" s="64" t="n"/>
      <c r="G1147" s="64" t="n"/>
      <c r="H1147" s="64" t="n"/>
      <c r="I1147" s="64" t="n"/>
      <c r="J1147" s="64" t="n"/>
      <c r="K1147" s="64" t="inlineStr">
        <is>
          <t>Region</t>
        </is>
      </c>
      <c r="L1147" s="64" t="n"/>
      <c r="M1147" s="64" t="n"/>
      <c r="N1147" s="64" t="n"/>
      <c r="O1147" s="64" t="n"/>
      <c r="P1147" s="64" t="n"/>
      <c r="Q1147" s="64" t="n"/>
      <c r="R1147" s="64" t="n"/>
      <c r="S1147" s="64" t="inlineStr">
        <is>
          <t>Highest level of qualification</t>
        </is>
      </c>
      <c r="T1147" s="64" t="n"/>
      <c r="U1147" s="64" t="n"/>
      <c r="V1147" s="64" t="n"/>
      <c r="W1147" s="64" t="inlineStr">
        <is>
          <t>Social Grade</t>
        </is>
      </c>
      <c r="X1147" s="64" t="n"/>
      <c r="Y1147" s="64" t="inlineStr">
        <is>
          <t>Household Income p.a.</t>
        </is>
      </c>
      <c r="Z1147" s="64" t="n"/>
      <c r="AA1147" s="64" t="n"/>
      <c r="AB1147" s="64" t="inlineStr">
        <is>
          <t>GE24 Vote</t>
        </is>
      </c>
      <c r="AC1147" s="64" t="n"/>
      <c r="AD1147" s="64" t="n"/>
      <c r="AE1147" s="64" t="n"/>
      <c r="AF1147" s="64" t="n"/>
      <c r="AG1147" s="64" t="n"/>
      <c r="AH1147" s="64" t="inlineStr">
        <is>
          <t>EU16 Vote</t>
        </is>
      </c>
      <c r="AI1147" s="64" t="n"/>
      <c r="AJ1147" s="65" t="inlineStr">
        <is>
          <t>Voting Intention</t>
        </is>
      </c>
      <c r="AK1147" s="64" t="n"/>
      <c r="AL1147" s="64" t="n"/>
      <c r="AM1147" s="64" t="n"/>
      <c r="AN1147" s="64" t="n"/>
      <c r="AO1147" s="65" t="n"/>
    </row>
    <row r="1148" ht="43" customHeight="1">
      <c r="B1148" s="66" t="n"/>
      <c r="C1148" s="67" t="inlineStr">
        <is>
          <t>Female</t>
        </is>
      </c>
      <c r="D1148" s="67" t="inlineStr">
        <is>
          <t>Male</t>
        </is>
      </c>
      <c r="E1148" s="67" t="inlineStr">
        <is>
          <t>18-24</t>
        </is>
      </c>
      <c r="F1148" s="67" t="inlineStr">
        <is>
          <t>25-34</t>
        </is>
      </c>
      <c r="G1148" s="67" t="inlineStr">
        <is>
          <t>35-44</t>
        </is>
      </c>
      <c r="H1148" s="67" t="inlineStr">
        <is>
          <t>45-54</t>
        </is>
      </c>
      <c r="I1148" s="67" t="inlineStr">
        <is>
          <t>55-64</t>
        </is>
      </c>
      <c r="J1148" s="67" t="inlineStr">
        <is>
          <t>65+</t>
        </is>
      </c>
      <c r="K1148" s="67" t="inlineStr">
        <is>
          <t>London</t>
        </is>
      </c>
      <c r="L1148" s="67" t="inlineStr">
        <is>
          <t>South</t>
        </is>
      </c>
      <c r="M1148" s="67" t="inlineStr">
        <is>
          <t>Midlands</t>
        </is>
      </c>
      <c r="N1148" s="67" t="inlineStr">
        <is>
          <t>North</t>
        </is>
      </c>
      <c r="O1148" s="67" t="inlineStr">
        <is>
          <t>England</t>
        </is>
      </c>
      <c r="P1148" s="67" t="inlineStr">
        <is>
          <t>Scotland</t>
        </is>
      </c>
      <c r="Q1148" s="67" t="inlineStr">
        <is>
          <t>Wales</t>
        </is>
      </c>
      <c r="R1148" s="67" t="inlineStr">
        <is>
          <t>Northern Ireland</t>
        </is>
      </c>
      <c r="S1148" s="67" t="inlineStr">
        <is>
          <t>No Qualifications / Level 1</t>
        </is>
      </c>
      <c r="T1148" s="67" t="inlineStr">
        <is>
          <t>Level 2 / Apprenticeship / Other</t>
        </is>
      </c>
      <c r="U1148" s="67" t="inlineStr">
        <is>
          <t>Level 3</t>
        </is>
      </c>
      <c r="V1148" s="67" t="inlineStr">
        <is>
          <t>Level 4+</t>
        </is>
      </c>
      <c r="W1148" s="67" t="inlineStr">
        <is>
          <t>ABC1</t>
        </is>
      </c>
      <c r="X1148" s="67" t="inlineStr">
        <is>
          <t>C2DE</t>
        </is>
      </c>
      <c r="Y1148" s="67" t="inlineStr">
        <is>
          <t>£0 - £19,999</t>
        </is>
      </c>
      <c r="Z1148" s="67" t="inlineStr">
        <is>
          <t>£20,000 - £39,999</t>
        </is>
      </c>
      <c r="AA1148" s="67" t="inlineStr">
        <is>
          <t>£40,000+</t>
        </is>
      </c>
      <c r="AB1148" s="67" t="inlineStr">
        <is>
          <t>LAB</t>
        </is>
      </c>
      <c r="AC1148" s="67" t="inlineStr">
        <is>
          <t>CON</t>
        </is>
      </c>
      <c r="AD1148" s="67" t="inlineStr">
        <is>
          <t>RFM</t>
        </is>
      </c>
      <c r="AE1148" s="67" t="inlineStr">
        <is>
          <t>LD</t>
        </is>
      </c>
      <c r="AF1148" s="67" t="inlineStr">
        <is>
          <t>GRN</t>
        </is>
      </c>
      <c r="AG1148" s="67" t="inlineStr">
        <is>
          <t>OTH</t>
        </is>
      </c>
      <c r="AH1148" s="67" t="inlineStr">
        <is>
          <t>Leave</t>
        </is>
      </c>
      <c r="AI1148" s="67" t="inlineStr">
        <is>
          <t>Remain</t>
        </is>
      </c>
      <c r="AJ1148" s="67" t="inlineStr">
        <is>
          <t>LAB</t>
        </is>
      </c>
      <c r="AK1148" s="67" t="inlineStr">
        <is>
          <t>CON</t>
        </is>
      </c>
      <c r="AL1148" s="67" t="inlineStr">
        <is>
          <t>RFM</t>
        </is>
      </c>
      <c r="AM1148" s="67" t="inlineStr">
        <is>
          <t>LD</t>
        </is>
      </c>
      <c r="AN1148" s="67" t="inlineStr">
        <is>
          <t>GRN</t>
        </is>
      </c>
      <c r="AO1148" s="68" t="inlineStr">
        <is>
          <t>OTH</t>
        </is>
      </c>
    </row>
    <row r="1149">
      <c r="A1149" s="62" t="inlineStr">
        <is>
          <t>Unweighted Total</t>
        </is>
      </c>
      <c r="B1149" s="69" t="n">
        <v>1021</v>
      </c>
      <c r="C1149" s="69" t="n">
        <v>538</v>
      </c>
      <c r="D1149" s="69" t="n">
        <v>483</v>
      </c>
      <c r="E1149" s="69" t="n">
        <v>119</v>
      </c>
      <c r="F1149" s="69" t="n">
        <v>180</v>
      </c>
      <c r="G1149" s="69" t="n">
        <v>166</v>
      </c>
      <c r="H1149" s="69" t="n">
        <v>170</v>
      </c>
      <c r="I1149" s="69" t="n">
        <v>165</v>
      </c>
      <c r="J1149" s="69" t="n">
        <v>221</v>
      </c>
      <c r="K1149" s="69" t="n">
        <v>140</v>
      </c>
      <c r="L1149" s="69" t="n">
        <v>306</v>
      </c>
      <c r="M1149" s="69" t="n">
        <v>170</v>
      </c>
      <c r="N1149" s="69" t="n">
        <v>257</v>
      </c>
      <c r="O1149" s="69" t="n">
        <v>873</v>
      </c>
      <c r="P1149" s="69" t="n">
        <v>87</v>
      </c>
      <c r="Q1149" s="69" t="n">
        <v>43</v>
      </c>
      <c r="R1149" s="69" t="n">
        <v>18</v>
      </c>
      <c r="S1149" s="69" t="n">
        <v>271</v>
      </c>
      <c r="T1149" s="69" t="n">
        <v>241</v>
      </c>
      <c r="U1149" s="69" t="n">
        <v>125</v>
      </c>
      <c r="V1149" s="69" t="n">
        <v>384</v>
      </c>
      <c r="W1149" s="69" t="n">
        <v>533</v>
      </c>
      <c r="X1149" s="69" t="n">
        <v>488</v>
      </c>
      <c r="Y1149" s="69" t="n">
        <v>260</v>
      </c>
      <c r="Z1149" s="69" t="n">
        <v>389</v>
      </c>
      <c r="AA1149" s="69" t="n">
        <v>372</v>
      </c>
      <c r="AB1149" s="69" t="n">
        <v>251</v>
      </c>
      <c r="AC1149" s="69" t="n">
        <v>155</v>
      </c>
      <c r="AD1149" s="69" t="n">
        <v>108</v>
      </c>
      <c r="AE1149" s="69" t="n">
        <v>78</v>
      </c>
      <c r="AF1149" s="69" t="n">
        <v>49</v>
      </c>
      <c r="AG1149" s="69" t="n">
        <v>44</v>
      </c>
      <c r="AH1149" s="69" t="n">
        <v>302</v>
      </c>
      <c r="AI1149" s="69" t="n">
        <v>284</v>
      </c>
      <c r="AJ1149" s="69" t="n">
        <v>232</v>
      </c>
      <c r="AK1149" s="69" t="n">
        <v>146</v>
      </c>
      <c r="AL1149" s="69" t="n">
        <v>209</v>
      </c>
      <c r="AM1149" s="69" t="n">
        <v>80</v>
      </c>
      <c r="AN1149" s="69" t="n">
        <v>82</v>
      </c>
      <c r="AO1149" s="69" t="n">
        <v>71</v>
      </c>
    </row>
    <row r="1150">
      <c r="A1150" s="62" t="inlineStr">
        <is>
          <t>Weighted Total</t>
        </is>
      </c>
      <c r="B1150" s="69" t="n">
        <v>1021</v>
      </c>
      <c r="C1150" s="69" t="n">
        <v>528</v>
      </c>
      <c r="D1150" s="69" t="n">
        <v>493</v>
      </c>
      <c r="E1150" s="69" t="n">
        <v>107</v>
      </c>
      <c r="F1150" s="69" t="n">
        <v>173</v>
      </c>
      <c r="G1150" s="69" t="n">
        <v>167</v>
      </c>
      <c r="H1150" s="69" t="n">
        <v>171</v>
      </c>
      <c r="I1150" s="69" t="n">
        <v>164</v>
      </c>
      <c r="J1150" s="69" t="n">
        <v>240</v>
      </c>
      <c r="K1150" s="69" t="n">
        <v>132</v>
      </c>
      <c r="L1150" s="69" t="n">
        <v>325</v>
      </c>
      <c r="M1150" s="69" t="n">
        <v>163</v>
      </c>
      <c r="N1150" s="69" t="n">
        <v>235</v>
      </c>
      <c r="O1150" s="69" t="n">
        <v>856</v>
      </c>
      <c r="P1150" s="69" t="n">
        <v>85</v>
      </c>
      <c r="Q1150" s="69" t="n">
        <v>48</v>
      </c>
      <c r="R1150" s="69" t="n">
        <v>32</v>
      </c>
      <c r="S1150" s="69" t="n">
        <v>290</v>
      </c>
      <c r="T1150" s="69" t="n">
        <v>218</v>
      </c>
      <c r="U1150" s="69" t="n">
        <v>169</v>
      </c>
      <c r="V1150" s="69" t="n">
        <v>345</v>
      </c>
      <c r="W1150" s="69" t="n">
        <v>558</v>
      </c>
      <c r="X1150" s="69" t="n">
        <v>463</v>
      </c>
      <c r="Y1150" s="69" t="n">
        <v>215</v>
      </c>
      <c r="Z1150" s="69" t="n">
        <v>419</v>
      </c>
      <c r="AA1150" s="69" t="n">
        <v>387</v>
      </c>
      <c r="AB1150" s="69" t="n">
        <v>227</v>
      </c>
      <c r="AC1150" s="69" t="n">
        <v>160</v>
      </c>
      <c r="AD1150" s="69" t="n">
        <v>97</v>
      </c>
      <c r="AE1150" s="69" t="n">
        <v>83</v>
      </c>
      <c r="AF1150" s="69" t="n">
        <v>46</v>
      </c>
      <c r="AG1150" s="69" t="n">
        <v>73</v>
      </c>
      <c r="AH1150" s="69" t="n">
        <v>303</v>
      </c>
      <c r="AI1150" s="69" t="n">
        <v>283</v>
      </c>
      <c r="AJ1150" s="69" t="n">
        <v>214</v>
      </c>
      <c r="AK1150" s="69" t="n">
        <v>148</v>
      </c>
      <c r="AL1150" s="69" t="n">
        <v>204</v>
      </c>
      <c r="AM1150" s="69" t="n">
        <v>86</v>
      </c>
      <c r="AN1150" s="69" t="n">
        <v>73</v>
      </c>
      <c r="AO1150" s="69" t="n">
        <v>95</v>
      </c>
    </row>
    <row r="1151">
      <c r="A1151" s="62" t="inlineStr">
        <is>
          <t>1 - Not confident at all</t>
        </is>
      </c>
      <c r="B1151" s="69" t="n">
        <v>240</v>
      </c>
      <c r="C1151" s="69" t="n">
        <v>123</v>
      </c>
      <c r="D1151" s="69" t="n">
        <v>117</v>
      </c>
      <c r="E1151" s="69" t="n">
        <v>21</v>
      </c>
      <c r="F1151" s="69" t="n">
        <v>22</v>
      </c>
      <c r="G1151" s="69" t="n">
        <v>51</v>
      </c>
      <c r="H1151" s="69" t="n">
        <v>44</v>
      </c>
      <c r="I1151" s="69" t="n">
        <v>43</v>
      </c>
      <c r="J1151" s="69" t="n">
        <v>58</v>
      </c>
      <c r="K1151" s="69" t="n">
        <v>32</v>
      </c>
      <c r="L1151" s="69" t="n">
        <v>80</v>
      </c>
      <c r="M1151" s="69" t="n">
        <v>31</v>
      </c>
      <c r="N1151" s="69" t="n">
        <v>56</v>
      </c>
      <c r="O1151" s="69" t="n">
        <v>199</v>
      </c>
      <c r="P1151" s="69" t="n">
        <v>23</v>
      </c>
      <c r="Q1151" s="69" t="n">
        <v>9</v>
      </c>
      <c r="R1151" s="69" t="n">
        <v>8</v>
      </c>
      <c r="S1151" s="69" t="n">
        <v>66</v>
      </c>
      <c r="T1151" s="69" t="n">
        <v>50</v>
      </c>
      <c r="U1151" s="69" t="n">
        <v>48</v>
      </c>
      <c r="V1151" s="69" t="n">
        <v>77</v>
      </c>
      <c r="W1151" s="69" t="n">
        <v>118</v>
      </c>
      <c r="X1151" s="69" t="n">
        <v>122</v>
      </c>
      <c r="Y1151" s="69" t="n">
        <v>62</v>
      </c>
      <c r="Z1151" s="69" t="n">
        <v>97</v>
      </c>
      <c r="AA1151" s="69" t="n">
        <v>81</v>
      </c>
      <c r="AB1151" s="69" t="n">
        <v>61</v>
      </c>
      <c r="AC1151" s="69" t="n">
        <v>16</v>
      </c>
      <c r="AD1151" s="69" t="n">
        <v>24</v>
      </c>
      <c r="AE1151" s="69" t="n">
        <v>25</v>
      </c>
      <c r="AF1151" s="69" t="n">
        <v>11</v>
      </c>
      <c r="AG1151" s="69" t="n">
        <v>26</v>
      </c>
      <c r="AH1151" s="69" t="n">
        <v>71</v>
      </c>
      <c r="AI1151" s="69" t="n">
        <v>76</v>
      </c>
      <c r="AJ1151" s="69" t="n">
        <v>50</v>
      </c>
      <c r="AK1151" s="69" t="n">
        <v>8</v>
      </c>
      <c r="AL1151" s="69" t="n">
        <v>53</v>
      </c>
      <c r="AM1151" s="69" t="n">
        <v>26</v>
      </c>
      <c r="AN1151" s="69" t="n">
        <v>26</v>
      </c>
      <c r="AO1151" s="69" t="n">
        <v>31</v>
      </c>
    </row>
    <row r="1152">
      <c r="A1152" s="62" t="inlineStr"/>
      <c r="B1152" s="70" t="n">
        <v>0.2351</v>
      </c>
      <c r="C1152" s="70" t="n">
        <v>0.2339</v>
      </c>
      <c r="D1152" s="70" t="n">
        <v>0.2365</v>
      </c>
      <c r="E1152" s="70" t="n">
        <v>0.2001</v>
      </c>
      <c r="F1152" s="70" t="n">
        <v>0.1301</v>
      </c>
      <c r="G1152" s="70" t="n">
        <v>0.3054</v>
      </c>
      <c r="H1152" s="70" t="n">
        <v>0.2589</v>
      </c>
      <c r="I1152" s="70" t="n">
        <v>0.2623</v>
      </c>
      <c r="J1152" s="70" t="n">
        <v>0.2421</v>
      </c>
      <c r="K1152" s="70" t="n">
        <v>0.2442</v>
      </c>
      <c r="L1152" s="70" t="n">
        <v>0.2452</v>
      </c>
      <c r="M1152" s="70" t="n">
        <v>0.1918</v>
      </c>
      <c r="N1152" s="70" t="n">
        <v>0.2366</v>
      </c>
      <c r="O1152" s="70" t="n">
        <v>0.2325</v>
      </c>
      <c r="P1152" s="70" t="n">
        <v>0.2765</v>
      </c>
      <c r="Q1152" s="70" t="n">
        <v>0.1915</v>
      </c>
      <c r="R1152" s="70" t="n">
        <v>0.2614</v>
      </c>
      <c r="S1152" s="70" t="n">
        <v>0.2258</v>
      </c>
      <c r="T1152" s="70" t="n">
        <v>0.2298</v>
      </c>
      <c r="U1152" s="70" t="n">
        <v>0.2837</v>
      </c>
      <c r="V1152" s="70" t="n">
        <v>0.2225</v>
      </c>
      <c r="W1152" s="70" t="n">
        <v>0.2124</v>
      </c>
      <c r="X1152" s="70" t="n">
        <v>0.2625</v>
      </c>
      <c r="Y1152" s="70" t="n">
        <v>0.289</v>
      </c>
      <c r="Z1152" s="70" t="n">
        <v>0.2307</v>
      </c>
      <c r="AA1152" s="70" t="n">
        <v>0.21</v>
      </c>
      <c r="AB1152" s="70" t="n">
        <v>0.2686</v>
      </c>
      <c r="AC1152" s="70" t="n">
        <v>0.099</v>
      </c>
      <c r="AD1152" s="70" t="n">
        <v>0.2455</v>
      </c>
      <c r="AE1152" s="70" t="n">
        <v>0.3076</v>
      </c>
      <c r="AF1152" s="70" t="n">
        <v>0.2392</v>
      </c>
      <c r="AG1152" s="70" t="n">
        <v>0.3509</v>
      </c>
      <c r="AH1152" s="70" t="n">
        <v>0.2333</v>
      </c>
      <c r="AI1152" s="70" t="n">
        <v>0.269</v>
      </c>
      <c r="AJ1152" s="70" t="n">
        <v>0.2354</v>
      </c>
      <c r="AK1152" s="70" t="n">
        <v>0.0538</v>
      </c>
      <c r="AL1152" s="70" t="n">
        <v>0.2587</v>
      </c>
      <c r="AM1152" s="70" t="n">
        <v>0.3024</v>
      </c>
      <c r="AN1152" s="70" t="n">
        <v>0.3607</v>
      </c>
      <c r="AO1152" s="70" t="n">
        <v>0.3246</v>
      </c>
    </row>
    <row r="1153">
      <c r="A1153" s="62" t="inlineStr">
        <is>
          <t>2</t>
        </is>
      </c>
      <c r="B1153" s="69" t="n">
        <v>188</v>
      </c>
      <c r="C1153" s="69" t="n">
        <v>103</v>
      </c>
      <c r="D1153" s="69" t="n">
        <v>85</v>
      </c>
      <c r="E1153" s="69" t="n">
        <v>15</v>
      </c>
      <c r="F1153" s="69" t="n">
        <v>22</v>
      </c>
      <c r="G1153" s="69" t="n">
        <v>35</v>
      </c>
      <c r="H1153" s="69" t="n">
        <v>27</v>
      </c>
      <c r="I1153" s="69" t="n">
        <v>30</v>
      </c>
      <c r="J1153" s="69" t="n">
        <v>58</v>
      </c>
      <c r="K1153" s="69" t="n">
        <v>17</v>
      </c>
      <c r="L1153" s="69" t="n">
        <v>57</v>
      </c>
      <c r="M1153" s="69" t="n">
        <v>28</v>
      </c>
      <c r="N1153" s="69" t="n">
        <v>42</v>
      </c>
      <c r="O1153" s="69" t="n">
        <v>145</v>
      </c>
      <c r="P1153" s="69" t="n">
        <v>19</v>
      </c>
      <c r="Q1153" s="69" t="n">
        <v>14</v>
      </c>
      <c r="R1153" s="69" t="n">
        <v>10</v>
      </c>
      <c r="S1153" s="69" t="n">
        <v>51</v>
      </c>
      <c r="T1153" s="69" t="n">
        <v>39</v>
      </c>
      <c r="U1153" s="69" t="n">
        <v>25</v>
      </c>
      <c r="V1153" s="69" t="n">
        <v>73</v>
      </c>
      <c r="W1153" s="69" t="n">
        <v>100</v>
      </c>
      <c r="X1153" s="69" t="n">
        <v>88</v>
      </c>
      <c r="Y1153" s="69" t="n">
        <v>45</v>
      </c>
      <c r="Z1153" s="69" t="n">
        <v>69</v>
      </c>
      <c r="AA1153" s="69" t="n">
        <v>74</v>
      </c>
      <c r="AB1153" s="69" t="n">
        <v>35</v>
      </c>
      <c r="AC1153" s="69" t="n">
        <v>32</v>
      </c>
      <c r="AD1153" s="69" t="n">
        <v>13</v>
      </c>
      <c r="AE1153" s="69" t="n">
        <v>16</v>
      </c>
      <c r="AF1153" s="69" t="n">
        <v>13</v>
      </c>
      <c r="AG1153" s="69" t="n">
        <v>19</v>
      </c>
      <c r="AH1153" s="69" t="n">
        <v>61</v>
      </c>
      <c r="AI1153" s="69" t="n">
        <v>56</v>
      </c>
      <c r="AJ1153" s="69" t="n">
        <v>33</v>
      </c>
      <c r="AK1153" s="69" t="n">
        <v>22</v>
      </c>
      <c r="AL1153" s="69" t="n">
        <v>41</v>
      </c>
      <c r="AM1153" s="69" t="n">
        <v>13</v>
      </c>
      <c r="AN1153" s="69" t="n">
        <v>18</v>
      </c>
      <c r="AO1153" s="69" t="n">
        <v>24</v>
      </c>
    </row>
    <row r="1154">
      <c r="A1154" s="62" t="inlineStr"/>
      <c r="B1154" s="70" t="n">
        <v>0.1841</v>
      </c>
      <c r="C1154" s="70" t="n">
        <v>0.1957</v>
      </c>
      <c r="D1154" s="70" t="n">
        <v>0.1717</v>
      </c>
      <c r="E1154" s="70" t="n">
        <v>0.1431</v>
      </c>
      <c r="F1154" s="70" t="n">
        <v>0.1293</v>
      </c>
      <c r="G1154" s="70" t="n">
        <v>0.2095</v>
      </c>
      <c r="H1154" s="70" t="n">
        <v>0.1578</v>
      </c>
      <c r="I1154" s="70" t="n">
        <v>0.1851</v>
      </c>
      <c r="J1154" s="70" t="n">
        <v>0.2422</v>
      </c>
      <c r="K1154" s="70" t="n">
        <v>0.1302</v>
      </c>
      <c r="L1154" s="70" t="n">
        <v>0.1743</v>
      </c>
      <c r="M1154" s="70" t="n">
        <v>0.1736</v>
      </c>
      <c r="N1154" s="70" t="n">
        <v>0.1805</v>
      </c>
      <c r="O1154" s="70" t="n">
        <v>0.1691</v>
      </c>
      <c r="P1154" s="70" t="n">
        <v>0.2248</v>
      </c>
      <c r="Q1154" s="70" t="n">
        <v>0.302</v>
      </c>
      <c r="R1154" s="70" t="n">
        <v>0.3001</v>
      </c>
      <c r="S1154" s="70" t="n">
        <v>0.1741</v>
      </c>
      <c r="T1154" s="70" t="n">
        <v>0.1816</v>
      </c>
      <c r="U1154" s="70" t="n">
        <v>0.1484</v>
      </c>
      <c r="V1154" s="70" t="n">
        <v>0.2115</v>
      </c>
      <c r="W1154" s="70" t="n">
        <v>0.1786</v>
      </c>
      <c r="X1154" s="70" t="n">
        <v>0.1906</v>
      </c>
      <c r="Y1154" s="70" t="n">
        <v>0.2094</v>
      </c>
      <c r="Z1154" s="70" t="n">
        <v>0.1641</v>
      </c>
      <c r="AA1154" s="70" t="n">
        <v>0.1917</v>
      </c>
      <c r="AB1154" s="70" t="n">
        <v>0.1544</v>
      </c>
      <c r="AC1154" s="70" t="n">
        <v>0.1997</v>
      </c>
      <c r="AD1154" s="70" t="n">
        <v>0.1349</v>
      </c>
      <c r="AE1154" s="70" t="n">
        <v>0.1927</v>
      </c>
      <c r="AF1154" s="70" t="n">
        <v>0.2809</v>
      </c>
      <c r="AG1154" s="70" t="n">
        <v>0.2602</v>
      </c>
      <c r="AH1154" s="70" t="n">
        <v>0.2007</v>
      </c>
      <c r="AI1154" s="70" t="n">
        <v>0.1977</v>
      </c>
      <c r="AJ1154" s="70" t="n">
        <v>0.1527</v>
      </c>
      <c r="AK1154" s="70" t="n">
        <v>0.1493</v>
      </c>
      <c r="AL1154" s="70" t="n">
        <v>0.1984</v>
      </c>
      <c r="AM1154" s="70" t="n">
        <v>0.1466</v>
      </c>
      <c r="AN1154" s="70" t="n">
        <v>0.2401</v>
      </c>
      <c r="AO1154" s="70" t="n">
        <v>0.2584</v>
      </c>
    </row>
    <row r="1155">
      <c r="A1155" s="62" t="inlineStr">
        <is>
          <t>3</t>
        </is>
      </c>
      <c r="B1155" s="69" t="n">
        <v>247</v>
      </c>
      <c r="C1155" s="69" t="n">
        <v>115</v>
      </c>
      <c r="D1155" s="69" t="n">
        <v>131</v>
      </c>
      <c r="E1155" s="69" t="n">
        <v>27</v>
      </c>
      <c r="F1155" s="69" t="n">
        <v>43</v>
      </c>
      <c r="G1155" s="69" t="n">
        <v>38</v>
      </c>
      <c r="H1155" s="69" t="n">
        <v>34</v>
      </c>
      <c r="I1155" s="69" t="n">
        <v>46</v>
      </c>
      <c r="J1155" s="69" t="n">
        <v>60</v>
      </c>
      <c r="K1155" s="69" t="n">
        <v>37</v>
      </c>
      <c r="L1155" s="69" t="n">
        <v>84</v>
      </c>
      <c r="M1155" s="69" t="n">
        <v>29</v>
      </c>
      <c r="N1155" s="69" t="n">
        <v>55</v>
      </c>
      <c r="O1155" s="69" t="n">
        <v>205</v>
      </c>
      <c r="P1155" s="69" t="n">
        <v>19</v>
      </c>
      <c r="Q1155" s="69" t="n">
        <v>13</v>
      </c>
      <c r="R1155" s="69" t="n">
        <v>10</v>
      </c>
      <c r="S1155" s="69" t="n">
        <v>64</v>
      </c>
      <c r="T1155" s="69" t="n">
        <v>54</v>
      </c>
      <c r="U1155" s="69" t="n">
        <v>35</v>
      </c>
      <c r="V1155" s="69" t="n">
        <v>94</v>
      </c>
      <c r="W1155" s="69" t="n">
        <v>138</v>
      </c>
      <c r="X1155" s="69" t="n">
        <v>109</v>
      </c>
      <c r="Y1155" s="69" t="n">
        <v>41</v>
      </c>
      <c r="Z1155" s="69" t="n">
        <v>112</v>
      </c>
      <c r="AA1155" s="69" t="n">
        <v>94</v>
      </c>
      <c r="AB1155" s="69" t="n">
        <v>53</v>
      </c>
      <c r="AC1155" s="69" t="n">
        <v>37</v>
      </c>
      <c r="AD1155" s="69" t="n">
        <v>28</v>
      </c>
      <c r="AE1155" s="69" t="n">
        <v>23</v>
      </c>
      <c r="AF1155" s="69" t="n">
        <v>12</v>
      </c>
      <c r="AG1155" s="69" t="n">
        <v>18</v>
      </c>
      <c r="AH1155" s="69" t="n">
        <v>74</v>
      </c>
      <c r="AI1155" s="69" t="n">
        <v>69</v>
      </c>
      <c r="AJ1155" s="69" t="n">
        <v>51</v>
      </c>
      <c r="AK1155" s="69" t="n">
        <v>36</v>
      </c>
      <c r="AL1155" s="69" t="n">
        <v>53</v>
      </c>
      <c r="AM1155" s="69" t="n">
        <v>26</v>
      </c>
      <c r="AN1155" s="69" t="n">
        <v>14</v>
      </c>
      <c r="AO1155" s="69" t="n">
        <v>23</v>
      </c>
    </row>
    <row r="1156">
      <c r="A1156" s="62" t="inlineStr"/>
      <c r="B1156" s="70" t="n">
        <v>0.2418</v>
      </c>
      <c r="C1156" s="70" t="n">
        <v>0.2189</v>
      </c>
      <c r="D1156" s="70" t="n">
        <v>0.2664</v>
      </c>
      <c r="E1156" s="70" t="n">
        <v>0.2472</v>
      </c>
      <c r="F1156" s="70" t="n">
        <v>0.2462</v>
      </c>
      <c r="G1156" s="70" t="n">
        <v>0.2259</v>
      </c>
      <c r="H1156" s="70" t="n">
        <v>0.1989</v>
      </c>
      <c r="I1156" s="70" t="n">
        <v>0.2798</v>
      </c>
      <c r="J1156" s="70" t="n">
        <v>0.2519</v>
      </c>
      <c r="K1156" s="70" t="n">
        <v>0.2793</v>
      </c>
      <c r="L1156" s="70" t="n">
        <v>0.2582</v>
      </c>
      <c r="M1156" s="70" t="n">
        <v>0.1768</v>
      </c>
      <c r="N1156" s="70" t="n">
        <v>0.2356</v>
      </c>
      <c r="O1156" s="70" t="n">
        <v>0.2397</v>
      </c>
      <c r="P1156" s="70" t="n">
        <v>0.2211</v>
      </c>
      <c r="Q1156" s="70" t="n">
        <v>0.2742</v>
      </c>
      <c r="R1156" s="70" t="n">
        <v>0.3049</v>
      </c>
      <c r="S1156" s="70" t="n">
        <v>0.2219</v>
      </c>
      <c r="T1156" s="70" t="n">
        <v>0.2466</v>
      </c>
      <c r="U1156" s="70" t="n">
        <v>0.2089</v>
      </c>
      <c r="V1156" s="70" t="n">
        <v>0.2716</v>
      </c>
      <c r="W1156" s="70" t="n">
        <v>0.2478</v>
      </c>
      <c r="X1156" s="70" t="n">
        <v>0.2346</v>
      </c>
      <c r="Y1156" s="70" t="n">
        <v>0.1909</v>
      </c>
      <c r="Z1156" s="70" t="n">
        <v>0.2669</v>
      </c>
      <c r="AA1156" s="70" t="n">
        <v>0.243</v>
      </c>
      <c r="AB1156" s="70" t="n">
        <v>0.2318</v>
      </c>
      <c r="AC1156" s="70" t="n">
        <v>0.2339</v>
      </c>
      <c r="AD1156" s="70" t="n">
        <v>0.2917</v>
      </c>
      <c r="AE1156" s="70" t="n">
        <v>0.2786</v>
      </c>
      <c r="AF1156" s="70" t="n">
        <v>0.2691</v>
      </c>
      <c r="AG1156" s="70" t="n">
        <v>0.2516</v>
      </c>
      <c r="AH1156" s="70" t="n">
        <v>0.2442</v>
      </c>
      <c r="AI1156" s="70" t="n">
        <v>0.2428</v>
      </c>
      <c r="AJ1156" s="70" t="n">
        <v>0.2366</v>
      </c>
      <c r="AK1156" s="70" t="n">
        <v>0.2423</v>
      </c>
      <c r="AL1156" s="70" t="n">
        <v>0.2591</v>
      </c>
      <c r="AM1156" s="70" t="n">
        <v>0.2995</v>
      </c>
      <c r="AN1156" s="70" t="n">
        <v>0.1929</v>
      </c>
      <c r="AO1156" s="70" t="n">
        <v>0.2382</v>
      </c>
    </row>
    <row r="1157">
      <c r="A1157" s="62" t="inlineStr">
        <is>
          <t>4</t>
        </is>
      </c>
      <c r="B1157" s="69" t="n">
        <v>145</v>
      </c>
      <c r="C1157" s="69" t="n">
        <v>68</v>
      </c>
      <c r="D1157" s="69" t="n">
        <v>77</v>
      </c>
      <c r="E1157" s="69" t="n">
        <v>22</v>
      </c>
      <c r="F1157" s="69" t="n">
        <v>37</v>
      </c>
      <c r="G1157" s="69" t="n">
        <v>19</v>
      </c>
      <c r="H1157" s="69" t="n">
        <v>28</v>
      </c>
      <c r="I1157" s="69" t="n">
        <v>9</v>
      </c>
      <c r="J1157" s="69" t="n">
        <v>31</v>
      </c>
      <c r="K1157" s="69" t="n">
        <v>24</v>
      </c>
      <c r="L1157" s="69" t="n">
        <v>47</v>
      </c>
      <c r="M1157" s="69" t="n">
        <v>27</v>
      </c>
      <c r="N1157" s="69" t="n">
        <v>31</v>
      </c>
      <c r="O1157" s="69" t="n">
        <v>129</v>
      </c>
      <c r="P1157" s="69" t="n">
        <v>8</v>
      </c>
      <c r="Q1157" s="69" t="n">
        <v>3</v>
      </c>
      <c r="R1157" s="69" t="n">
        <v>4</v>
      </c>
      <c r="S1157" s="69" t="n">
        <v>43</v>
      </c>
      <c r="T1157" s="69" t="n">
        <v>36</v>
      </c>
      <c r="U1157" s="69" t="n">
        <v>21</v>
      </c>
      <c r="V1157" s="69" t="n">
        <v>45</v>
      </c>
      <c r="W1157" s="69" t="n">
        <v>91</v>
      </c>
      <c r="X1157" s="69" t="n">
        <v>54</v>
      </c>
      <c r="Y1157" s="69" t="n">
        <v>28</v>
      </c>
      <c r="Z1157" s="69" t="n">
        <v>64</v>
      </c>
      <c r="AA1157" s="69" t="n">
        <v>54</v>
      </c>
      <c r="AB1157" s="69" t="n">
        <v>37</v>
      </c>
      <c r="AC1157" s="69" t="n">
        <v>36</v>
      </c>
      <c r="AD1157" s="69" t="n">
        <v>12</v>
      </c>
      <c r="AE1157" s="69" t="n">
        <v>9</v>
      </c>
      <c r="AF1157" s="69" t="n">
        <v>5</v>
      </c>
      <c r="AG1157" s="69" t="n">
        <v>6</v>
      </c>
      <c r="AH1157" s="69" t="n">
        <v>45</v>
      </c>
      <c r="AI1157" s="69" t="n">
        <v>34</v>
      </c>
      <c r="AJ1157" s="69" t="n">
        <v>37</v>
      </c>
      <c r="AK1157" s="69" t="n">
        <v>40</v>
      </c>
      <c r="AL1157" s="69" t="n">
        <v>26</v>
      </c>
      <c r="AM1157" s="69" t="n">
        <v>12</v>
      </c>
      <c r="AN1157" s="69" t="n">
        <v>8</v>
      </c>
      <c r="AO1157" s="69" t="n">
        <v>6</v>
      </c>
    </row>
    <row r="1158">
      <c r="A1158" s="62" t="inlineStr"/>
      <c r="B1158" s="70" t="n">
        <v>0.1424</v>
      </c>
      <c r="C1158" s="70" t="n">
        <v>0.1294</v>
      </c>
      <c r="D1158" s="70" t="n">
        <v>0.1563</v>
      </c>
      <c r="E1158" s="70" t="n">
        <v>0.2011</v>
      </c>
      <c r="F1158" s="70" t="n">
        <v>0.2116</v>
      </c>
      <c r="G1158" s="70" t="n">
        <v>0.1141</v>
      </c>
      <c r="H1158" s="70" t="n">
        <v>0.1646</v>
      </c>
      <c r="I1158" s="70" t="n">
        <v>0.0575</v>
      </c>
      <c r="J1158" s="70" t="n">
        <v>0.1281</v>
      </c>
      <c r="K1158" s="70" t="n">
        <v>0.1847</v>
      </c>
      <c r="L1158" s="70" t="n">
        <v>0.1442</v>
      </c>
      <c r="M1158" s="70" t="n">
        <v>0.1668</v>
      </c>
      <c r="N1158" s="70" t="n">
        <v>0.1306</v>
      </c>
      <c r="O1158" s="70" t="n">
        <v>0.151</v>
      </c>
      <c r="P1158" s="70" t="n">
        <v>0.0994</v>
      </c>
      <c r="Q1158" s="70" t="n">
        <v>0.0703</v>
      </c>
      <c r="R1158" s="70" t="n">
        <v>0.1336</v>
      </c>
      <c r="S1158" s="70" t="n">
        <v>0.1496</v>
      </c>
      <c r="T1158" s="70" t="n">
        <v>0.1653</v>
      </c>
      <c r="U1158" s="70" t="n">
        <v>0.1241</v>
      </c>
      <c r="V1158" s="70" t="n">
        <v>0.1309</v>
      </c>
      <c r="W1158" s="70" t="n">
        <v>0.1637</v>
      </c>
      <c r="X1158" s="70" t="n">
        <v>0.1167</v>
      </c>
      <c r="Y1158" s="70" t="n">
        <v>0.1309</v>
      </c>
      <c r="Z1158" s="70" t="n">
        <v>0.1516</v>
      </c>
      <c r="AA1158" s="70" t="n">
        <v>0.1388</v>
      </c>
      <c r="AB1158" s="70" t="n">
        <v>0.1638</v>
      </c>
      <c r="AC1158" s="70" t="n">
        <v>0.2252</v>
      </c>
      <c r="AD1158" s="70" t="n">
        <v>0.1285</v>
      </c>
      <c r="AE1158" s="70" t="n">
        <v>0.1074</v>
      </c>
      <c r="AF1158" s="70" t="n">
        <v>0.1193</v>
      </c>
      <c r="AG1158" s="70" t="n">
        <v>0.0819</v>
      </c>
      <c r="AH1158" s="70" t="n">
        <v>0.1472</v>
      </c>
      <c r="AI1158" s="70" t="n">
        <v>0.1187</v>
      </c>
      <c r="AJ1158" s="70" t="n">
        <v>0.1732</v>
      </c>
      <c r="AK1158" s="70" t="n">
        <v>0.2735</v>
      </c>
      <c r="AL1158" s="70" t="n">
        <v>0.1282</v>
      </c>
      <c r="AM1158" s="70" t="n">
        <v>0.1386</v>
      </c>
      <c r="AN1158" s="70" t="n">
        <v>0.1109</v>
      </c>
      <c r="AO1158" s="70" t="n">
        <v>0.0633</v>
      </c>
    </row>
    <row r="1159">
      <c r="A1159" s="62" t="inlineStr">
        <is>
          <t>5 - Very confident</t>
        </is>
      </c>
      <c r="B1159" s="69" t="n">
        <v>89</v>
      </c>
      <c r="C1159" s="69" t="n">
        <v>44</v>
      </c>
      <c r="D1159" s="69" t="n">
        <v>45</v>
      </c>
      <c r="E1159" s="69" t="n">
        <v>12</v>
      </c>
      <c r="F1159" s="69" t="n">
        <v>32</v>
      </c>
      <c r="G1159" s="69" t="n">
        <v>7</v>
      </c>
      <c r="H1159" s="69" t="n">
        <v>18</v>
      </c>
      <c r="I1159" s="69" t="n">
        <v>9</v>
      </c>
      <c r="J1159" s="69" t="n">
        <v>10</v>
      </c>
      <c r="K1159" s="69" t="n">
        <v>15</v>
      </c>
      <c r="L1159" s="69" t="n">
        <v>24</v>
      </c>
      <c r="M1159" s="69" t="n">
        <v>17</v>
      </c>
      <c r="N1159" s="69" t="n">
        <v>22</v>
      </c>
      <c r="O1159" s="69" t="n">
        <v>78</v>
      </c>
      <c r="P1159" s="69" t="n">
        <v>6</v>
      </c>
      <c r="Q1159" s="69" t="n">
        <v>5</v>
      </c>
      <c r="R1159" s="69" t="n">
        <v>0</v>
      </c>
      <c r="S1159" s="69" t="n">
        <v>23</v>
      </c>
      <c r="T1159" s="69" t="n">
        <v>19</v>
      </c>
      <c r="U1159" s="69" t="n">
        <v>9</v>
      </c>
      <c r="V1159" s="69" t="n">
        <v>38</v>
      </c>
      <c r="W1159" s="69" t="n">
        <v>57</v>
      </c>
      <c r="X1159" s="69" t="n">
        <v>32</v>
      </c>
      <c r="Y1159" s="69" t="n">
        <v>10</v>
      </c>
      <c r="Z1159" s="69" t="n">
        <v>33</v>
      </c>
      <c r="AA1159" s="69" t="n">
        <v>46</v>
      </c>
      <c r="AB1159" s="69" t="n">
        <v>23</v>
      </c>
      <c r="AC1159" s="69" t="n">
        <v>32</v>
      </c>
      <c r="AD1159" s="69" t="n">
        <v>8</v>
      </c>
      <c r="AE1159" s="69" t="n">
        <v>3</v>
      </c>
      <c r="AF1159" s="69" t="n">
        <v>2</v>
      </c>
      <c r="AG1159" s="69" t="n">
        <v>0</v>
      </c>
      <c r="AH1159" s="69" t="n">
        <v>26</v>
      </c>
      <c r="AI1159" s="69" t="n">
        <v>23</v>
      </c>
      <c r="AJ1159" s="69" t="n">
        <v>30</v>
      </c>
      <c r="AK1159" s="69" t="n">
        <v>37</v>
      </c>
      <c r="AL1159" s="69" t="n">
        <v>14</v>
      </c>
      <c r="AM1159" s="69" t="n">
        <v>2</v>
      </c>
      <c r="AN1159" s="69" t="n">
        <v>1</v>
      </c>
      <c r="AO1159" s="69" t="n">
        <v>3</v>
      </c>
    </row>
    <row r="1160">
      <c r="A1160" s="62" t="inlineStr"/>
      <c r="B1160" s="70" t="n">
        <v>0.0873</v>
      </c>
      <c r="C1160" s="70" t="n">
        <v>0.0835</v>
      </c>
      <c r="D1160" s="70" t="n">
        <v>0.09130000000000001</v>
      </c>
      <c r="E1160" s="70" t="n">
        <v>0.1112</v>
      </c>
      <c r="F1160" s="70" t="n">
        <v>0.1881</v>
      </c>
      <c r="G1160" s="70" t="n">
        <v>0.0447</v>
      </c>
      <c r="H1160" s="70" t="n">
        <v>0.1065</v>
      </c>
      <c r="I1160" s="70" t="n">
        <v>0.0528</v>
      </c>
      <c r="J1160" s="70" t="n">
        <v>0.0434</v>
      </c>
      <c r="K1160" s="70" t="n">
        <v>0.1103</v>
      </c>
      <c r="L1160" s="70" t="n">
        <v>0.0727</v>
      </c>
      <c r="M1160" s="70" t="n">
        <v>0.1053</v>
      </c>
      <c r="N1160" s="70" t="n">
        <v>0.09470000000000001</v>
      </c>
      <c r="O1160" s="70" t="n">
        <v>0.09080000000000001</v>
      </c>
      <c r="P1160" s="70" t="n">
        <v>0.0759</v>
      </c>
      <c r="Q1160" s="70" t="n">
        <v>0.1038</v>
      </c>
      <c r="R1160" s="69" t="inlineStr">
        <is>
          <t>-</t>
        </is>
      </c>
      <c r="S1160" s="70" t="n">
        <v>0.0793</v>
      </c>
      <c r="T1160" s="70" t="n">
        <v>0.08740000000000001</v>
      </c>
      <c r="U1160" s="70" t="n">
        <v>0.0528</v>
      </c>
      <c r="V1160" s="70" t="n">
        <v>0.1108</v>
      </c>
      <c r="W1160" s="70" t="n">
        <v>0.102</v>
      </c>
      <c r="X1160" s="70" t="n">
        <v>0.0696</v>
      </c>
      <c r="Y1160" s="70" t="n">
        <v>0.0472</v>
      </c>
      <c r="Z1160" s="70" t="n">
        <v>0.0794</v>
      </c>
      <c r="AA1160" s="70" t="n">
        <v>0.1181</v>
      </c>
      <c r="AB1160" s="70" t="n">
        <v>0.1028</v>
      </c>
      <c r="AC1160" s="70" t="n">
        <v>0.2006</v>
      </c>
      <c r="AD1160" s="70" t="n">
        <v>0.08210000000000001</v>
      </c>
      <c r="AE1160" s="70" t="n">
        <v>0.042</v>
      </c>
      <c r="AF1160" s="70" t="n">
        <v>0.0384</v>
      </c>
      <c r="AG1160" s="69" t="inlineStr">
        <is>
          <t>-</t>
        </is>
      </c>
      <c r="AH1160" s="70" t="n">
        <v>0.0873</v>
      </c>
      <c r="AI1160" s="70" t="n">
        <v>0.0818</v>
      </c>
      <c r="AJ1160" s="70" t="n">
        <v>0.1387</v>
      </c>
      <c r="AK1160" s="70" t="n">
        <v>0.2479</v>
      </c>
      <c r="AL1160" s="70" t="n">
        <v>0.06850000000000001</v>
      </c>
      <c r="AM1160" s="70" t="n">
        <v>0.0228</v>
      </c>
      <c r="AN1160" s="70" t="n">
        <v>0.0108</v>
      </c>
      <c r="AO1160" s="70" t="n">
        <v>0.0289</v>
      </c>
    </row>
    <row r="1161">
      <c r="A1161" s="62" t="inlineStr">
        <is>
          <t>Don't know</t>
        </is>
      </c>
      <c r="B1161" s="69" t="n">
        <v>112</v>
      </c>
      <c r="C1161" s="69" t="n">
        <v>73</v>
      </c>
      <c r="D1161" s="69" t="n">
        <v>38</v>
      </c>
      <c r="E1161" s="69" t="n">
        <v>10</v>
      </c>
      <c r="F1161" s="69" t="n">
        <v>16</v>
      </c>
      <c r="G1161" s="69" t="n">
        <v>17</v>
      </c>
      <c r="H1161" s="69" t="n">
        <v>19</v>
      </c>
      <c r="I1161" s="69" t="n">
        <v>27</v>
      </c>
      <c r="J1161" s="69" t="n">
        <v>22</v>
      </c>
      <c r="K1161" s="69" t="n">
        <v>7</v>
      </c>
      <c r="L1161" s="69" t="n">
        <v>34</v>
      </c>
      <c r="M1161" s="69" t="n">
        <v>30</v>
      </c>
      <c r="N1161" s="69" t="n">
        <v>29</v>
      </c>
      <c r="O1161" s="69" t="n">
        <v>100</v>
      </c>
      <c r="P1161" s="69" t="n">
        <v>9</v>
      </c>
      <c r="Q1161" s="69" t="n">
        <v>3</v>
      </c>
      <c r="R1161" s="69" t="n">
        <v>0</v>
      </c>
      <c r="S1161" s="69" t="n">
        <v>43</v>
      </c>
      <c r="T1161" s="69" t="n">
        <v>19</v>
      </c>
      <c r="U1161" s="69" t="n">
        <v>31</v>
      </c>
      <c r="V1161" s="69" t="n">
        <v>18</v>
      </c>
      <c r="W1161" s="69" t="n">
        <v>53</v>
      </c>
      <c r="X1161" s="69" t="n">
        <v>58</v>
      </c>
      <c r="Y1161" s="69" t="n">
        <v>29</v>
      </c>
      <c r="Z1161" s="69" t="n">
        <v>45</v>
      </c>
      <c r="AA1161" s="69" t="n">
        <v>38</v>
      </c>
      <c r="AB1161" s="69" t="n">
        <v>18</v>
      </c>
      <c r="AC1161" s="69" t="n">
        <v>7</v>
      </c>
      <c r="AD1161" s="69" t="n">
        <v>11</v>
      </c>
      <c r="AE1161" s="69" t="n">
        <v>6</v>
      </c>
      <c r="AF1161" s="69" t="n">
        <v>2</v>
      </c>
      <c r="AG1161" s="69" t="n">
        <v>4</v>
      </c>
      <c r="AH1161" s="69" t="n">
        <v>26</v>
      </c>
      <c r="AI1161" s="69" t="n">
        <v>25</v>
      </c>
      <c r="AJ1161" s="69" t="n">
        <v>14</v>
      </c>
      <c r="AK1161" s="69" t="n">
        <v>5</v>
      </c>
      <c r="AL1161" s="69" t="n">
        <v>18</v>
      </c>
      <c r="AM1161" s="69" t="n">
        <v>8</v>
      </c>
      <c r="AN1161" s="69" t="n">
        <v>6</v>
      </c>
      <c r="AO1161" s="69" t="n">
        <v>8</v>
      </c>
    </row>
    <row r="1162">
      <c r="A1162" s="62" t="inlineStr"/>
      <c r="B1162" s="70" t="n">
        <v>0.1093</v>
      </c>
      <c r="C1162" s="70" t="n">
        <v>0.1387</v>
      </c>
      <c r="D1162" s="70" t="n">
        <v>0.0779</v>
      </c>
      <c r="E1162" s="70" t="n">
        <v>0.09719999999999999</v>
      </c>
      <c r="F1162" s="70" t="n">
        <v>0.09470000000000001</v>
      </c>
      <c r="G1162" s="70" t="n">
        <v>0.1005</v>
      </c>
      <c r="H1162" s="70" t="n">
        <v>0.1131</v>
      </c>
      <c r="I1162" s="70" t="n">
        <v>0.1626</v>
      </c>
      <c r="J1162" s="70" t="n">
        <v>0.09229999999999999</v>
      </c>
      <c r="K1162" s="70" t="n">
        <v>0.0513</v>
      </c>
      <c r="L1162" s="70" t="n">
        <v>0.1054</v>
      </c>
      <c r="M1162" s="70" t="n">
        <v>0.1858</v>
      </c>
      <c r="N1162" s="70" t="n">
        <v>0.122</v>
      </c>
      <c r="O1162" s="70" t="n">
        <v>0.117</v>
      </c>
      <c r="P1162" s="70" t="n">
        <v>0.1024</v>
      </c>
      <c r="Q1162" s="70" t="n">
        <v>0.0582</v>
      </c>
      <c r="R1162" s="69" t="inlineStr">
        <is>
          <t>-</t>
        </is>
      </c>
      <c r="S1162" s="70" t="n">
        <v>0.1492</v>
      </c>
      <c r="T1162" s="70" t="n">
        <v>0.0893</v>
      </c>
      <c r="U1162" s="70" t="n">
        <v>0.1822</v>
      </c>
      <c r="V1162" s="70" t="n">
        <v>0.0526</v>
      </c>
      <c r="W1162" s="70" t="n">
        <v>0.0955</v>
      </c>
      <c r="X1162" s="70" t="n">
        <v>0.1259</v>
      </c>
      <c r="Y1162" s="70" t="n">
        <v>0.1326</v>
      </c>
      <c r="Z1162" s="70" t="n">
        <v>0.1073</v>
      </c>
      <c r="AA1162" s="70" t="n">
        <v>0.0984</v>
      </c>
      <c r="AB1162" s="70" t="n">
        <v>0.0786</v>
      </c>
      <c r="AC1162" s="70" t="n">
        <v>0.0415</v>
      </c>
      <c r="AD1162" s="70" t="n">
        <v>0.1172</v>
      </c>
      <c r="AE1162" s="70" t="n">
        <v>0.0717</v>
      </c>
      <c r="AF1162" s="70" t="n">
        <v>0.0529</v>
      </c>
      <c r="AG1162" s="70" t="n">
        <v>0.0554</v>
      </c>
      <c r="AH1162" s="70" t="n">
        <v>0.0873</v>
      </c>
      <c r="AI1162" s="70" t="n">
        <v>0.09</v>
      </c>
      <c r="AJ1162" s="70" t="n">
        <v>0.0634</v>
      </c>
      <c r="AK1162" s="70" t="n">
        <v>0.0333</v>
      </c>
      <c r="AL1162" s="70" t="n">
        <v>0.08699999999999999</v>
      </c>
      <c r="AM1162" s="70" t="n">
        <v>0.0902</v>
      </c>
      <c r="AN1162" s="70" t="n">
        <v>0.08450000000000001</v>
      </c>
      <c r="AO1162" s="70" t="n">
        <v>0.0867</v>
      </c>
    </row>
    <row r="1163">
      <c r="A1163" s="62" t="inlineStr">
        <is>
          <t>NET: Confident</t>
        </is>
      </c>
      <c r="B1163" s="69" t="n">
        <v>235</v>
      </c>
      <c r="C1163" s="69" t="n">
        <v>112</v>
      </c>
      <c r="D1163" s="69" t="n">
        <v>122</v>
      </c>
      <c r="E1163" s="69" t="n">
        <v>34</v>
      </c>
      <c r="F1163" s="69" t="n">
        <v>69</v>
      </c>
      <c r="G1163" s="69" t="n">
        <v>26</v>
      </c>
      <c r="H1163" s="69" t="n">
        <v>46</v>
      </c>
      <c r="I1163" s="69" t="n">
        <v>18</v>
      </c>
      <c r="J1163" s="69" t="n">
        <v>41</v>
      </c>
      <c r="K1163" s="69" t="n">
        <v>39</v>
      </c>
      <c r="L1163" s="69" t="n">
        <v>71</v>
      </c>
      <c r="M1163" s="69" t="n">
        <v>44</v>
      </c>
      <c r="N1163" s="69" t="n">
        <v>53</v>
      </c>
      <c r="O1163" s="69" t="n">
        <v>207</v>
      </c>
      <c r="P1163" s="69" t="n">
        <v>15</v>
      </c>
      <c r="Q1163" s="69" t="n">
        <v>8</v>
      </c>
      <c r="R1163" s="69" t="n">
        <v>4</v>
      </c>
      <c r="S1163" s="69" t="n">
        <v>66</v>
      </c>
      <c r="T1163" s="69" t="n">
        <v>55</v>
      </c>
      <c r="U1163" s="69" t="n">
        <v>30</v>
      </c>
      <c r="V1163" s="69" t="n">
        <v>83</v>
      </c>
      <c r="W1163" s="69" t="n">
        <v>148</v>
      </c>
      <c r="X1163" s="69" t="n">
        <v>86</v>
      </c>
      <c r="Y1163" s="69" t="n">
        <v>38</v>
      </c>
      <c r="Z1163" s="69" t="n">
        <v>97</v>
      </c>
      <c r="AA1163" s="69" t="n">
        <v>99</v>
      </c>
      <c r="AB1163" s="69" t="n">
        <v>60</v>
      </c>
      <c r="AC1163" s="69" t="n">
        <v>68</v>
      </c>
      <c r="AD1163" s="69" t="n">
        <v>20</v>
      </c>
      <c r="AE1163" s="69" t="n">
        <v>12</v>
      </c>
      <c r="AF1163" s="69" t="n">
        <v>7</v>
      </c>
      <c r="AG1163" s="69" t="n">
        <v>6</v>
      </c>
      <c r="AH1163" s="69" t="n">
        <v>71</v>
      </c>
      <c r="AI1163" s="69" t="n">
        <v>57</v>
      </c>
      <c r="AJ1163" s="69" t="n">
        <v>67</v>
      </c>
      <c r="AK1163" s="69" t="n">
        <v>77</v>
      </c>
      <c r="AL1163" s="69" t="n">
        <v>40</v>
      </c>
      <c r="AM1163" s="69" t="n">
        <v>14</v>
      </c>
      <c r="AN1163" s="69" t="n">
        <v>9</v>
      </c>
      <c r="AO1163" s="69" t="n">
        <v>9</v>
      </c>
    </row>
    <row r="1164">
      <c r="A1164" s="62" t="inlineStr"/>
      <c r="B1164" s="70" t="n">
        <v>0.2297</v>
      </c>
      <c r="C1164" s="70" t="n">
        <v>0.2129</v>
      </c>
      <c r="D1164" s="70" t="n">
        <v>0.2476</v>
      </c>
      <c r="E1164" s="70" t="n">
        <v>0.3123</v>
      </c>
      <c r="F1164" s="70" t="n">
        <v>0.3997</v>
      </c>
      <c r="G1164" s="70" t="n">
        <v>0.1587</v>
      </c>
      <c r="H1164" s="70" t="n">
        <v>0.2712</v>
      </c>
      <c r="I1164" s="70" t="n">
        <v>0.1103</v>
      </c>
      <c r="J1164" s="70" t="n">
        <v>0.1715</v>
      </c>
      <c r="K1164" s="70" t="n">
        <v>0.295</v>
      </c>
      <c r="L1164" s="70" t="n">
        <v>0.2169</v>
      </c>
      <c r="M1164" s="70" t="n">
        <v>0.2721</v>
      </c>
      <c r="N1164" s="70" t="n">
        <v>0.2253</v>
      </c>
      <c r="O1164" s="70" t="n">
        <v>0.2418</v>
      </c>
      <c r="P1164" s="70" t="n">
        <v>0.1753</v>
      </c>
      <c r="Q1164" s="70" t="n">
        <v>0.1741</v>
      </c>
      <c r="R1164" s="70" t="n">
        <v>0.1336</v>
      </c>
      <c r="S1164" s="70" t="n">
        <v>0.2289</v>
      </c>
      <c r="T1164" s="70" t="n">
        <v>0.2527</v>
      </c>
      <c r="U1164" s="70" t="n">
        <v>0.1769</v>
      </c>
      <c r="V1164" s="70" t="n">
        <v>0.2417</v>
      </c>
      <c r="W1164" s="70" t="n">
        <v>0.2657</v>
      </c>
      <c r="X1164" s="70" t="n">
        <v>0.1864</v>
      </c>
      <c r="Y1164" s="70" t="n">
        <v>0.1781</v>
      </c>
      <c r="Z1164" s="70" t="n">
        <v>0.231</v>
      </c>
      <c r="AA1164" s="70" t="n">
        <v>0.2569</v>
      </c>
      <c r="AB1164" s="70" t="n">
        <v>0.2666</v>
      </c>
      <c r="AC1164" s="70" t="n">
        <v>0.4259</v>
      </c>
      <c r="AD1164" s="70" t="n">
        <v>0.2107</v>
      </c>
      <c r="AE1164" s="70" t="n">
        <v>0.1494</v>
      </c>
      <c r="AF1164" s="70" t="n">
        <v>0.1578</v>
      </c>
      <c r="AG1164" s="70" t="n">
        <v>0.0819</v>
      </c>
      <c r="AH1164" s="70" t="n">
        <v>0.2345</v>
      </c>
      <c r="AI1164" s="70" t="n">
        <v>0.2004</v>
      </c>
      <c r="AJ1164" s="70" t="n">
        <v>0.3119</v>
      </c>
      <c r="AK1164" s="70" t="n">
        <v>0.5213</v>
      </c>
      <c r="AL1164" s="70" t="n">
        <v>0.1967</v>
      </c>
      <c r="AM1164" s="70" t="n">
        <v>0.1614</v>
      </c>
      <c r="AN1164" s="70" t="n">
        <v>0.1217</v>
      </c>
      <c r="AO1164" s="70" t="n">
        <v>0.0922</v>
      </c>
    </row>
    <row r="1165">
      <c r="A1165" s="62" t="inlineStr">
        <is>
          <t>NET: Not confident</t>
        </is>
      </c>
      <c r="B1165" s="69" t="n">
        <v>428</v>
      </c>
      <c r="C1165" s="69" t="n">
        <v>227</v>
      </c>
      <c r="D1165" s="69" t="n">
        <v>201</v>
      </c>
      <c r="E1165" s="69" t="n">
        <v>37</v>
      </c>
      <c r="F1165" s="69" t="n">
        <v>45</v>
      </c>
      <c r="G1165" s="69" t="n">
        <v>86</v>
      </c>
      <c r="H1165" s="69" t="n">
        <v>71</v>
      </c>
      <c r="I1165" s="69" t="n">
        <v>73</v>
      </c>
      <c r="J1165" s="69" t="n">
        <v>116</v>
      </c>
      <c r="K1165" s="69" t="n">
        <v>50</v>
      </c>
      <c r="L1165" s="69" t="n">
        <v>136</v>
      </c>
      <c r="M1165" s="69" t="n">
        <v>60</v>
      </c>
      <c r="N1165" s="69" t="n">
        <v>98</v>
      </c>
      <c r="O1165" s="69" t="n">
        <v>344</v>
      </c>
      <c r="P1165" s="69" t="n">
        <v>43</v>
      </c>
      <c r="Q1165" s="69" t="n">
        <v>24</v>
      </c>
      <c r="R1165" s="69" t="n">
        <v>18</v>
      </c>
      <c r="S1165" s="69" t="n">
        <v>116</v>
      </c>
      <c r="T1165" s="69" t="n">
        <v>89</v>
      </c>
      <c r="U1165" s="69" t="n">
        <v>73</v>
      </c>
      <c r="V1165" s="69" t="n">
        <v>150</v>
      </c>
      <c r="W1165" s="69" t="n">
        <v>218</v>
      </c>
      <c r="X1165" s="69" t="n">
        <v>210</v>
      </c>
      <c r="Y1165" s="69" t="n">
        <v>107</v>
      </c>
      <c r="Z1165" s="69" t="n">
        <v>165</v>
      </c>
      <c r="AA1165" s="69" t="n">
        <v>155</v>
      </c>
      <c r="AB1165" s="69" t="n">
        <v>96</v>
      </c>
      <c r="AC1165" s="69" t="n">
        <v>48</v>
      </c>
      <c r="AD1165" s="69" t="n">
        <v>37</v>
      </c>
      <c r="AE1165" s="69" t="n">
        <v>41</v>
      </c>
      <c r="AF1165" s="69" t="n">
        <v>24</v>
      </c>
      <c r="AG1165" s="69" t="n">
        <v>45</v>
      </c>
      <c r="AH1165" s="69" t="n">
        <v>132</v>
      </c>
      <c r="AI1165" s="69" t="n">
        <v>132</v>
      </c>
      <c r="AJ1165" s="69" t="n">
        <v>83</v>
      </c>
      <c r="AK1165" s="69" t="n">
        <v>30</v>
      </c>
      <c r="AL1165" s="69" t="n">
        <v>93</v>
      </c>
      <c r="AM1165" s="69" t="n">
        <v>38</v>
      </c>
      <c r="AN1165" s="69" t="n">
        <v>44</v>
      </c>
      <c r="AO1165" s="69" t="n">
        <v>55</v>
      </c>
    </row>
    <row r="1166">
      <c r="A1166" s="62" t="inlineStr"/>
      <c r="B1166" s="70" t="n">
        <v>0.4192</v>
      </c>
      <c r="C1166" s="70" t="n">
        <v>0.4296</v>
      </c>
      <c r="D1166" s="70" t="n">
        <v>0.4081</v>
      </c>
      <c r="E1166" s="70" t="n">
        <v>0.3433</v>
      </c>
      <c r="F1166" s="70" t="n">
        <v>0.2595</v>
      </c>
      <c r="G1166" s="70" t="n">
        <v>0.5149</v>
      </c>
      <c r="H1166" s="70" t="n">
        <v>0.4168</v>
      </c>
      <c r="I1166" s="70" t="n">
        <v>0.4474</v>
      </c>
      <c r="J1166" s="70" t="n">
        <v>0.4843</v>
      </c>
      <c r="K1166" s="70" t="n">
        <v>0.3744</v>
      </c>
      <c r="L1166" s="70" t="n">
        <v>0.4195</v>
      </c>
      <c r="M1166" s="70" t="n">
        <v>0.3653</v>
      </c>
      <c r="N1166" s="70" t="n">
        <v>0.4171</v>
      </c>
      <c r="O1166" s="70" t="n">
        <v>0.4015</v>
      </c>
      <c r="P1166" s="70" t="n">
        <v>0.5013</v>
      </c>
      <c r="Q1166" s="70" t="n">
        <v>0.4935</v>
      </c>
      <c r="R1166" s="70" t="n">
        <v>0.5615</v>
      </c>
      <c r="S1166" s="70" t="n">
        <v>0.3999</v>
      </c>
      <c r="T1166" s="70" t="n">
        <v>0.4114</v>
      </c>
      <c r="U1166" s="70" t="n">
        <v>0.4321</v>
      </c>
      <c r="V1166" s="70" t="n">
        <v>0.434</v>
      </c>
      <c r="W1166" s="70" t="n">
        <v>0.391</v>
      </c>
      <c r="X1166" s="70" t="n">
        <v>0.4532</v>
      </c>
      <c r="Y1166" s="70" t="n">
        <v>0.4984</v>
      </c>
      <c r="Z1166" s="70" t="n">
        <v>0.3948</v>
      </c>
      <c r="AA1166" s="70" t="n">
        <v>0.4017</v>
      </c>
      <c r="AB1166" s="70" t="n">
        <v>0.423</v>
      </c>
      <c r="AC1166" s="70" t="n">
        <v>0.2987</v>
      </c>
      <c r="AD1166" s="70" t="n">
        <v>0.3804</v>
      </c>
      <c r="AE1166" s="70" t="n">
        <v>0.5003</v>
      </c>
      <c r="AF1166" s="70" t="n">
        <v>0.5201</v>
      </c>
      <c r="AG1166" s="70" t="n">
        <v>0.6111</v>
      </c>
      <c r="AH1166" s="70" t="n">
        <v>0.434</v>
      </c>
      <c r="AI1166" s="70" t="n">
        <v>0.4667</v>
      </c>
      <c r="AJ1166" s="70" t="n">
        <v>0.3881</v>
      </c>
      <c r="AK1166" s="70" t="n">
        <v>0.2031</v>
      </c>
      <c r="AL1166" s="70" t="n">
        <v>0.4572</v>
      </c>
      <c r="AM1166" s="70" t="n">
        <v>0.4489</v>
      </c>
      <c r="AN1166" s="70" t="n">
        <v>0.6009</v>
      </c>
      <c r="AO1166" s="70" t="n">
        <v>0.5829</v>
      </c>
    </row>
    <row r="1167">
      <c r="A1167" s="62" t="inlineStr"/>
    </row>
    <row r="1168">
      <c r="A1168" s="62" t="inlineStr">
        <is>
          <t>NET: Difference</t>
        </is>
      </c>
      <c r="B1168" s="70" t="n">
        <v>-0.1895</v>
      </c>
      <c r="C1168" s="70" t="n">
        <v>-0.2166</v>
      </c>
      <c r="D1168" s="70" t="n">
        <v>-0.1605</v>
      </c>
      <c r="E1168" s="70" t="n">
        <v>-0.0309</v>
      </c>
      <c r="F1168" s="70" t="n">
        <v>0.1403</v>
      </c>
      <c r="G1168" s="70" t="n">
        <v>-0.3562</v>
      </c>
      <c r="H1168" s="70" t="n">
        <v>-0.1456</v>
      </c>
      <c r="I1168" s="70" t="n">
        <v>-0.3371</v>
      </c>
      <c r="J1168" s="70" t="n">
        <v>-0.3128</v>
      </c>
      <c r="K1168" s="70" t="n">
        <v>-0.0794</v>
      </c>
      <c r="L1168" s="70" t="n">
        <v>-0.2025</v>
      </c>
      <c r="M1168" s="70" t="n">
        <v>-0.09320000000000001</v>
      </c>
      <c r="N1168" s="70" t="n">
        <v>-0.1919</v>
      </c>
      <c r="O1168" s="70" t="n">
        <v>-0.1597</v>
      </c>
      <c r="P1168" s="70" t="n">
        <v>-0.326</v>
      </c>
      <c r="Q1168" s="70" t="n">
        <v>-0.3194</v>
      </c>
      <c r="R1168" s="70" t="n">
        <v>-0.4279</v>
      </c>
      <c r="S1168" s="70" t="n">
        <v>-0.171</v>
      </c>
      <c r="T1168" s="70" t="n">
        <v>-0.1587</v>
      </c>
      <c r="U1168" s="70" t="n">
        <v>-0.2552</v>
      </c>
      <c r="V1168" s="70" t="n">
        <v>-0.1924</v>
      </c>
      <c r="W1168" s="70" t="n">
        <v>-0.1253</v>
      </c>
      <c r="X1168" s="70" t="n">
        <v>-0.2668</v>
      </c>
      <c r="Y1168" s="70" t="n">
        <v>-0.3203</v>
      </c>
      <c r="Z1168" s="70" t="n">
        <v>-0.1637</v>
      </c>
      <c r="AA1168" s="70" t="n">
        <v>-0.1448</v>
      </c>
      <c r="AB1168" s="70" t="n">
        <v>-0.1564</v>
      </c>
      <c r="AC1168" s="70" t="n">
        <v>0.1272</v>
      </c>
      <c r="AD1168" s="70" t="n">
        <v>-0.1698</v>
      </c>
      <c r="AE1168" s="70" t="n">
        <v>-0.3509</v>
      </c>
      <c r="AF1168" s="70" t="n">
        <v>-0.3624</v>
      </c>
      <c r="AG1168" s="70" t="n">
        <v>-0.5291</v>
      </c>
      <c r="AH1168" s="70" t="n">
        <v>-0.1995</v>
      </c>
      <c r="AI1168" s="70" t="n">
        <v>-0.2662</v>
      </c>
      <c r="AJ1168" s="70" t="n">
        <v>-0.07630000000000001</v>
      </c>
      <c r="AK1168" s="70" t="n">
        <v>0.3183</v>
      </c>
      <c r="AL1168" s="70" t="n">
        <v>-0.2605</v>
      </c>
      <c r="AM1168" s="70" t="n">
        <v>-0.2875</v>
      </c>
      <c r="AN1168" s="70" t="n">
        <v>-0.4792</v>
      </c>
      <c r="AO1168" s="70" t="n">
        <v>-0.4907</v>
      </c>
    </row>
    <row r="1169">
      <c r="A1169" s="62" t="inlineStr"/>
    </row>
    <row r="1172">
      <c r="A1172" s="60">
        <f>HYPERLINK("#Contents!A1","Contents")</f>
        <v/>
      </c>
    </row>
    <row r="1173">
      <c r="A1173" s="61" t="inlineStr">
        <is>
          <t>Table_Q5_8. The economy:On a scale of 1 to 5 where 1 is not confident at all and 5 is very confident, how confident are you in the ability of Kemi Badenoch to address the following areas?</t>
        </is>
      </c>
    </row>
    <row r="1174">
      <c r="A1174" s="62" t="inlineStr">
        <is>
          <t>Base: All Respondents</t>
        </is>
      </c>
    </row>
    <row r="1176" ht="37" customHeight="1">
      <c r="B1176" s="63" t="inlineStr">
        <is>
          <t>Total</t>
        </is>
      </c>
      <c r="C1176" s="64" t="inlineStr">
        <is>
          <t>Sex</t>
        </is>
      </c>
      <c r="D1176" s="64" t="n"/>
      <c r="E1176" s="64" t="inlineStr">
        <is>
          <t>Age</t>
        </is>
      </c>
      <c r="F1176" s="64" t="n"/>
      <c r="G1176" s="64" t="n"/>
      <c r="H1176" s="64" t="n"/>
      <c r="I1176" s="64" t="n"/>
      <c r="J1176" s="64" t="n"/>
      <c r="K1176" s="64" t="inlineStr">
        <is>
          <t>Region</t>
        </is>
      </c>
      <c r="L1176" s="64" t="n"/>
      <c r="M1176" s="64" t="n"/>
      <c r="N1176" s="64" t="n"/>
      <c r="O1176" s="64" t="n"/>
      <c r="P1176" s="64" t="n"/>
      <c r="Q1176" s="64" t="n"/>
      <c r="R1176" s="64" t="n"/>
      <c r="S1176" s="64" t="inlineStr">
        <is>
          <t>Highest level of qualification</t>
        </is>
      </c>
      <c r="T1176" s="64" t="n"/>
      <c r="U1176" s="64" t="n"/>
      <c r="V1176" s="64" t="n"/>
      <c r="W1176" s="64" t="inlineStr">
        <is>
          <t>Social Grade</t>
        </is>
      </c>
      <c r="X1176" s="64" t="n"/>
      <c r="Y1176" s="64" t="inlineStr">
        <is>
          <t>Household Income p.a.</t>
        </is>
      </c>
      <c r="Z1176" s="64" t="n"/>
      <c r="AA1176" s="64" t="n"/>
      <c r="AB1176" s="64" t="inlineStr">
        <is>
          <t>GE24 Vote</t>
        </is>
      </c>
      <c r="AC1176" s="64" t="n"/>
      <c r="AD1176" s="64" t="n"/>
      <c r="AE1176" s="64" t="n"/>
      <c r="AF1176" s="64" t="n"/>
      <c r="AG1176" s="64" t="n"/>
      <c r="AH1176" s="64" t="inlineStr">
        <is>
          <t>EU16 Vote</t>
        </is>
      </c>
      <c r="AI1176" s="64" t="n"/>
      <c r="AJ1176" s="65" t="inlineStr">
        <is>
          <t>Voting Intention</t>
        </is>
      </c>
      <c r="AK1176" s="64" t="n"/>
      <c r="AL1176" s="64" t="n"/>
      <c r="AM1176" s="64" t="n"/>
      <c r="AN1176" s="64" t="n"/>
      <c r="AO1176" s="65" t="n"/>
    </row>
    <row r="1177" ht="43" customHeight="1">
      <c r="B1177" s="66" t="n"/>
      <c r="C1177" s="67" t="inlineStr">
        <is>
          <t>Female</t>
        </is>
      </c>
      <c r="D1177" s="67" t="inlineStr">
        <is>
          <t>Male</t>
        </is>
      </c>
      <c r="E1177" s="67" t="inlineStr">
        <is>
          <t>18-24</t>
        </is>
      </c>
      <c r="F1177" s="67" t="inlineStr">
        <is>
          <t>25-34</t>
        </is>
      </c>
      <c r="G1177" s="67" t="inlineStr">
        <is>
          <t>35-44</t>
        </is>
      </c>
      <c r="H1177" s="67" t="inlineStr">
        <is>
          <t>45-54</t>
        </is>
      </c>
      <c r="I1177" s="67" t="inlineStr">
        <is>
          <t>55-64</t>
        </is>
      </c>
      <c r="J1177" s="67" t="inlineStr">
        <is>
          <t>65+</t>
        </is>
      </c>
      <c r="K1177" s="67" t="inlineStr">
        <is>
          <t>London</t>
        </is>
      </c>
      <c r="L1177" s="67" t="inlineStr">
        <is>
          <t>South</t>
        </is>
      </c>
      <c r="M1177" s="67" t="inlineStr">
        <is>
          <t>Midlands</t>
        </is>
      </c>
      <c r="N1177" s="67" t="inlineStr">
        <is>
          <t>North</t>
        </is>
      </c>
      <c r="O1177" s="67" t="inlineStr">
        <is>
          <t>England</t>
        </is>
      </c>
      <c r="P1177" s="67" t="inlineStr">
        <is>
          <t>Scotland</t>
        </is>
      </c>
      <c r="Q1177" s="67" t="inlineStr">
        <is>
          <t>Wales</t>
        </is>
      </c>
      <c r="R1177" s="67" t="inlineStr">
        <is>
          <t>Northern Ireland</t>
        </is>
      </c>
      <c r="S1177" s="67" t="inlineStr">
        <is>
          <t>No Qualifications / Level 1</t>
        </is>
      </c>
      <c r="T1177" s="67" t="inlineStr">
        <is>
          <t>Level 2 / Apprenticeship / Other</t>
        </is>
      </c>
      <c r="U1177" s="67" t="inlineStr">
        <is>
          <t>Level 3</t>
        </is>
      </c>
      <c r="V1177" s="67" t="inlineStr">
        <is>
          <t>Level 4+</t>
        </is>
      </c>
      <c r="W1177" s="67" t="inlineStr">
        <is>
          <t>ABC1</t>
        </is>
      </c>
      <c r="X1177" s="67" t="inlineStr">
        <is>
          <t>C2DE</t>
        </is>
      </c>
      <c r="Y1177" s="67" t="inlineStr">
        <is>
          <t>£0 - £19,999</t>
        </is>
      </c>
      <c r="Z1177" s="67" t="inlineStr">
        <is>
          <t>£20,000 - £39,999</t>
        </is>
      </c>
      <c r="AA1177" s="67" t="inlineStr">
        <is>
          <t>£40,000+</t>
        </is>
      </c>
      <c r="AB1177" s="67" t="inlineStr">
        <is>
          <t>LAB</t>
        </is>
      </c>
      <c r="AC1177" s="67" t="inlineStr">
        <is>
          <t>CON</t>
        </is>
      </c>
      <c r="AD1177" s="67" t="inlineStr">
        <is>
          <t>RFM</t>
        </is>
      </c>
      <c r="AE1177" s="67" t="inlineStr">
        <is>
          <t>LD</t>
        </is>
      </c>
      <c r="AF1177" s="67" t="inlineStr">
        <is>
          <t>GRN</t>
        </is>
      </c>
      <c r="AG1177" s="67" t="inlineStr">
        <is>
          <t>OTH</t>
        </is>
      </c>
      <c r="AH1177" s="67" t="inlineStr">
        <is>
          <t>Leave</t>
        </is>
      </c>
      <c r="AI1177" s="67" t="inlineStr">
        <is>
          <t>Remain</t>
        </is>
      </c>
      <c r="AJ1177" s="67" t="inlineStr">
        <is>
          <t>LAB</t>
        </is>
      </c>
      <c r="AK1177" s="67" t="inlineStr">
        <is>
          <t>CON</t>
        </is>
      </c>
      <c r="AL1177" s="67" t="inlineStr">
        <is>
          <t>RFM</t>
        </is>
      </c>
      <c r="AM1177" s="67" t="inlineStr">
        <is>
          <t>LD</t>
        </is>
      </c>
      <c r="AN1177" s="67" t="inlineStr">
        <is>
          <t>GRN</t>
        </is>
      </c>
      <c r="AO1177" s="68" t="inlineStr">
        <is>
          <t>OTH</t>
        </is>
      </c>
    </row>
    <row r="1178">
      <c r="A1178" s="62" t="inlineStr">
        <is>
          <t>Unweighted Total</t>
        </is>
      </c>
      <c r="B1178" s="69" t="n">
        <v>1021</v>
      </c>
      <c r="C1178" s="69" t="n">
        <v>538</v>
      </c>
      <c r="D1178" s="69" t="n">
        <v>483</v>
      </c>
      <c r="E1178" s="69" t="n">
        <v>119</v>
      </c>
      <c r="F1178" s="69" t="n">
        <v>180</v>
      </c>
      <c r="G1178" s="69" t="n">
        <v>166</v>
      </c>
      <c r="H1178" s="69" t="n">
        <v>170</v>
      </c>
      <c r="I1178" s="69" t="n">
        <v>165</v>
      </c>
      <c r="J1178" s="69" t="n">
        <v>221</v>
      </c>
      <c r="K1178" s="69" t="n">
        <v>140</v>
      </c>
      <c r="L1178" s="69" t="n">
        <v>306</v>
      </c>
      <c r="M1178" s="69" t="n">
        <v>170</v>
      </c>
      <c r="N1178" s="69" t="n">
        <v>257</v>
      </c>
      <c r="O1178" s="69" t="n">
        <v>873</v>
      </c>
      <c r="P1178" s="69" t="n">
        <v>87</v>
      </c>
      <c r="Q1178" s="69" t="n">
        <v>43</v>
      </c>
      <c r="R1178" s="69" t="n">
        <v>18</v>
      </c>
      <c r="S1178" s="69" t="n">
        <v>271</v>
      </c>
      <c r="T1178" s="69" t="n">
        <v>241</v>
      </c>
      <c r="U1178" s="69" t="n">
        <v>125</v>
      </c>
      <c r="V1178" s="69" t="n">
        <v>384</v>
      </c>
      <c r="W1178" s="69" t="n">
        <v>533</v>
      </c>
      <c r="X1178" s="69" t="n">
        <v>488</v>
      </c>
      <c r="Y1178" s="69" t="n">
        <v>260</v>
      </c>
      <c r="Z1178" s="69" t="n">
        <v>389</v>
      </c>
      <c r="AA1178" s="69" t="n">
        <v>372</v>
      </c>
      <c r="AB1178" s="69" t="n">
        <v>251</v>
      </c>
      <c r="AC1178" s="69" t="n">
        <v>155</v>
      </c>
      <c r="AD1178" s="69" t="n">
        <v>108</v>
      </c>
      <c r="AE1178" s="69" t="n">
        <v>78</v>
      </c>
      <c r="AF1178" s="69" t="n">
        <v>49</v>
      </c>
      <c r="AG1178" s="69" t="n">
        <v>44</v>
      </c>
      <c r="AH1178" s="69" t="n">
        <v>302</v>
      </c>
      <c r="AI1178" s="69" t="n">
        <v>284</v>
      </c>
      <c r="AJ1178" s="69" t="n">
        <v>232</v>
      </c>
      <c r="AK1178" s="69" t="n">
        <v>146</v>
      </c>
      <c r="AL1178" s="69" t="n">
        <v>209</v>
      </c>
      <c r="AM1178" s="69" t="n">
        <v>80</v>
      </c>
      <c r="AN1178" s="69" t="n">
        <v>82</v>
      </c>
      <c r="AO1178" s="69" t="n">
        <v>71</v>
      </c>
    </row>
    <row r="1179">
      <c r="A1179" s="62" t="inlineStr">
        <is>
          <t>Weighted Total</t>
        </is>
      </c>
      <c r="B1179" s="69" t="n">
        <v>1021</v>
      </c>
      <c r="C1179" s="69" t="n">
        <v>528</v>
      </c>
      <c r="D1179" s="69" t="n">
        <v>493</v>
      </c>
      <c r="E1179" s="69" t="n">
        <v>107</v>
      </c>
      <c r="F1179" s="69" t="n">
        <v>173</v>
      </c>
      <c r="G1179" s="69" t="n">
        <v>167</v>
      </c>
      <c r="H1179" s="69" t="n">
        <v>171</v>
      </c>
      <c r="I1179" s="69" t="n">
        <v>164</v>
      </c>
      <c r="J1179" s="69" t="n">
        <v>240</v>
      </c>
      <c r="K1179" s="69" t="n">
        <v>132</v>
      </c>
      <c r="L1179" s="69" t="n">
        <v>325</v>
      </c>
      <c r="M1179" s="69" t="n">
        <v>163</v>
      </c>
      <c r="N1179" s="69" t="n">
        <v>235</v>
      </c>
      <c r="O1179" s="69" t="n">
        <v>856</v>
      </c>
      <c r="P1179" s="69" t="n">
        <v>85</v>
      </c>
      <c r="Q1179" s="69" t="n">
        <v>48</v>
      </c>
      <c r="R1179" s="69" t="n">
        <v>32</v>
      </c>
      <c r="S1179" s="69" t="n">
        <v>290</v>
      </c>
      <c r="T1179" s="69" t="n">
        <v>218</v>
      </c>
      <c r="U1179" s="69" t="n">
        <v>169</v>
      </c>
      <c r="V1179" s="69" t="n">
        <v>345</v>
      </c>
      <c r="W1179" s="69" t="n">
        <v>558</v>
      </c>
      <c r="X1179" s="69" t="n">
        <v>463</v>
      </c>
      <c r="Y1179" s="69" t="n">
        <v>215</v>
      </c>
      <c r="Z1179" s="69" t="n">
        <v>419</v>
      </c>
      <c r="AA1179" s="69" t="n">
        <v>387</v>
      </c>
      <c r="AB1179" s="69" t="n">
        <v>227</v>
      </c>
      <c r="AC1179" s="69" t="n">
        <v>160</v>
      </c>
      <c r="AD1179" s="69" t="n">
        <v>97</v>
      </c>
      <c r="AE1179" s="69" t="n">
        <v>83</v>
      </c>
      <c r="AF1179" s="69" t="n">
        <v>46</v>
      </c>
      <c r="AG1179" s="69" t="n">
        <v>73</v>
      </c>
      <c r="AH1179" s="69" t="n">
        <v>303</v>
      </c>
      <c r="AI1179" s="69" t="n">
        <v>283</v>
      </c>
      <c r="AJ1179" s="69" t="n">
        <v>214</v>
      </c>
      <c r="AK1179" s="69" t="n">
        <v>148</v>
      </c>
      <c r="AL1179" s="69" t="n">
        <v>204</v>
      </c>
      <c r="AM1179" s="69" t="n">
        <v>86</v>
      </c>
      <c r="AN1179" s="69" t="n">
        <v>73</v>
      </c>
      <c r="AO1179" s="69" t="n">
        <v>95</v>
      </c>
    </row>
    <row r="1180">
      <c r="A1180" s="62" t="inlineStr">
        <is>
          <t>1 - Not confident at all</t>
        </is>
      </c>
      <c r="B1180" s="69" t="n">
        <v>224</v>
      </c>
      <c r="C1180" s="69" t="n">
        <v>127</v>
      </c>
      <c r="D1180" s="69" t="n">
        <v>96</v>
      </c>
      <c r="E1180" s="69" t="n">
        <v>16</v>
      </c>
      <c r="F1180" s="69" t="n">
        <v>27</v>
      </c>
      <c r="G1180" s="69" t="n">
        <v>40</v>
      </c>
      <c r="H1180" s="69" t="n">
        <v>49</v>
      </c>
      <c r="I1180" s="69" t="n">
        <v>42</v>
      </c>
      <c r="J1180" s="69" t="n">
        <v>51</v>
      </c>
      <c r="K1180" s="69" t="n">
        <v>23</v>
      </c>
      <c r="L1180" s="69" t="n">
        <v>71</v>
      </c>
      <c r="M1180" s="69" t="n">
        <v>29</v>
      </c>
      <c r="N1180" s="69" t="n">
        <v>57</v>
      </c>
      <c r="O1180" s="69" t="n">
        <v>180</v>
      </c>
      <c r="P1180" s="69" t="n">
        <v>26</v>
      </c>
      <c r="Q1180" s="69" t="n">
        <v>8</v>
      </c>
      <c r="R1180" s="69" t="n">
        <v>11</v>
      </c>
      <c r="S1180" s="69" t="n">
        <v>69</v>
      </c>
      <c r="T1180" s="69" t="n">
        <v>46</v>
      </c>
      <c r="U1180" s="69" t="n">
        <v>43</v>
      </c>
      <c r="V1180" s="69" t="n">
        <v>65</v>
      </c>
      <c r="W1180" s="69" t="n">
        <v>101</v>
      </c>
      <c r="X1180" s="69" t="n">
        <v>123</v>
      </c>
      <c r="Y1180" s="69" t="n">
        <v>64</v>
      </c>
      <c r="Z1180" s="69" t="n">
        <v>88</v>
      </c>
      <c r="AA1180" s="69" t="n">
        <v>72</v>
      </c>
      <c r="AB1180" s="69" t="n">
        <v>55</v>
      </c>
      <c r="AC1180" s="69" t="n">
        <v>14</v>
      </c>
      <c r="AD1180" s="69" t="n">
        <v>28</v>
      </c>
      <c r="AE1180" s="69" t="n">
        <v>15</v>
      </c>
      <c r="AF1180" s="69" t="n">
        <v>7</v>
      </c>
      <c r="AG1180" s="69" t="n">
        <v>22</v>
      </c>
      <c r="AH1180" s="69" t="n">
        <v>58</v>
      </c>
      <c r="AI1180" s="69" t="n">
        <v>69</v>
      </c>
      <c r="AJ1180" s="69" t="n">
        <v>43</v>
      </c>
      <c r="AK1180" s="69" t="n">
        <v>8</v>
      </c>
      <c r="AL1180" s="69" t="n">
        <v>56</v>
      </c>
      <c r="AM1180" s="69" t="n">
        <v>19</v>
      </c>
      <c r="AN1180" s="69" t="n">
        <v>20</v>
      </c>
      <c r="AO1180" s="69" t="n">
        <v>27</v>
      </c>
    </row>
    <row r="1181">
      <c r="A1181" s="62" t="inlineStr"/>
      <c r="B1181" s="70" t="n">
        <v>0.219</v>
      </c>
      <c r="C1181" s="70" t="n">
        <v>0.2417</v>
      </c>
      <c r="D1181" s="70" t="n">
        <v>0.1948</v>
      </c>
      <c r="E1181" s="70" t="n">
        <v>0.1448</v>
      </c>
      <c r="F1181" s="70" t="n">
        <v>0.1559</v>
      </c>
      <c r="G1181" s="70" t="n">
        <v>0.2394</v>
      </c>
      <c r="H1181" s="70" t="n">
        <v>0.2875</v>
      </c>
      <c r="I1181" s="70" t="n">
        <v>0.2543</v>
      </c>
      <c r="J1181" s="70" t="n">
        <v>0.2106</v>
      </c>
      <c r="K1181" s="70" t="n">
        <v>0.1735</v>
      </c>
      <c r="L1181" s="70" t="n">
        <v>0.2177</v>
      </c>
      <c r="M1181" s="70" t="n">
        <v>0.1777</v>
      </c>
      <c r="N1181" s="70" t="n">
        <v>0.2419</v>
      </c>
      <c r="O1181" s="70" t="n">
        <v>0.2099</v>
      </c>
      <c r="P1181" s="70" t="n">
        <v>0.3021</v>
      </c>
      <c r="Q1181" s="70" t="n">
        <v>0.1606</v>
      </c>
      <c r="R1181" s="70" t="n">
        <v>0.3279</v>
      </c>
      <c r="S1181" s="70" t="n">
        <v>0.2389</v>
      </c>
      <c r="T1181" s="70" t="n">
        <v>0.2122</v>
      </c>
      <c r="U1181" s="70" t="n">
        <v>0.2559</v>
      </c>
      <c r="V1181" s="70" t="n">
        <v>0.1885</v>
      </c>
      <c r="W1181" s="70" t="n">
        <v>0.1811</v>
      </c>
      <c r="X1181" s="70" t="n">
        <v>0.2646</v>
      </c>
      <c r="Y1181" s="70" t="n">
        <v>0.2981</v>
      </c>
      <c r="Z1181" s="70" t="n">
        <v>0.2092</v>
      </c>
      <c r="AA1181" s="70" t="n">
        <v>0.1857</v>
      </c>
      <c r="AB1181" s="70" t="n">
        <v>0.2413</v>
      </c>
      <c r="AC1181" s="70" t="n">
        <v>0.08690000000000001</v>
      </c>
      <c r="AD1181" s="70" t="n">
        <v>0.2898</v>
      </c>
      <c r="AE1181" s="70" t="n">
        <v>0.1788</v>
      </c>
      <c r="AF1181" s="70" t="n">
        <v>0.1496</v>
      </c>
      <c r="AG1181" s="70" t="n">
        <v>0.3049</v>
      </c>
      <c r="AH1181" s="70" t="n">
        <v>0.1926</v>
      </c>
      <c r="AI1181" s="70" t="n">
        <v>0.2439</v>
      </c>
      <c r="AJ1181" s="70" t="n">
        <v>0.2003</v>
      </c>
      <c r="AK1181" s="70" t="n">
        <v>0.0547</v>
      </c>
      <c r="AL1181" s="70" t="n">
        <v>0.273</v>
      </c>
      <c r="AM1181" s="70" t="n">
        <v>0.2203</v>
      </c>
      <c r="AN1181" s="70" t="n">
        <v>0.2684</v>
      </c>
      <c r="AO1181" s="70" t="n">
        <v>0.2805</v>
      </c>
    </row>
    <row r="1182">
      <c r="A1182" s="62" t="inlineStr">
        <is>
          <t>2</t>
        </is>
      </c>
      <c r="B1182" s="69" t="n">
        <v>163</v>
      </c>
      <c r="C1182" s="69" t="n">
        <v>87</v>
      </c>
      <c r="D1182" s="69" t="n">
        <v>76</v>
      </c>
      <c r="E1182" s="69" t="n">
        <v>18</v>
      </c>
      <c r="F1182" s="69" t="n">
        <v>19</v>
      </c>
      <c r="G1182" s="69" t="n">
        <v>38</v>
      </c>
      <c r="H1182" s="69" t="n">
        <v>29</v>
      </c>
      <c r="I1182" s="69" t="n">
        <v>25</v>
      </c>
      <c r="J1182" s="69" t="n">
        <v>35</v>
      </c>
      <c r="K1182" s="69" t="n">
        <v>21</v>
      </c>
      <c r="L1182" s="69" t="n">
        <v>51</v>
      </c>
      <c r="M1182" s="69" t="n">
        <v>24</v>
      </c>
      <c r="N1182" s="69" t="n">
        <v>42</v>
      </c>
      <c r="O1182" s="69" t="n">
        <v>137</v>
      </c>
      <c r="P1182" s="69" t="n">
        <v>12</v>
      </c>
      <c r="Q1182" s="69" t="n">
        <v>13</v>
      </c>
      <c r="R1182" s="69" t="n">
        <v>2</v>
      </c>
      <c r="S1182" s="69" t="n">
        <v>42</v>
      </c>
      <c r="T1182" s="69" t="n">
        <v>36</v>
      </c>
      <c r="U1182" s="69" t="n">
        <v>27</v>
      </c>
      <c r="V1182" s="69" t="n">
        <v>58</v>
      </c>
      <c r="W1182" s="69" t="n">
        <v>97</v>
      </c>
      <c r="X1182" s="69" t="n">
        <v>66</v>
      </c>
      <c r="Y1182" s="69" t="n">
        <v>37</v>
      </c>
      <c r="Z1182" s="69" t="n">
        <v>61</v>
      </c>
      <c r="AA1182" s="69" t="n">
        <v>65</v>
      </c>
      <c r="AB1182" s="69" t="n">
        <v>35</v>
      </c>
      <c r="AC1182" s="69" t="n">
        <v>21</v>
      </c>
      <c r="AD1182" s="69" t="n">
        <v>7</v>
      </c>
      <c r="AE1182" s="69" t="n">
        <v>22</v>
      </c>
      <c r="AF1182" s="69" t="n">
        <v>8</v>
      </c>
      <c r="AG1182" s="69" t="n">
        <v>16</v>
      </c>
      <c r="AH1182" s="69" t="n">
        <v>40</v>
      </c>
      <c r="AI1182" s="69" t="n">
        <v>52</v>
      </c>
      <c r="AJ1182" s="69" t="n">
        <v>40</v>
      </c>
      <c r="AK1182" s="69" t="n">
        <v>17</v>
      </c>
      <c r="AL1182" s="69" t="n">
        <v>26</v>
      </c>
      <c r="AM1182" s="69" t="n">
        <v>18</v>
      </c>
      <c r="AN1182" s="69" t="n">
        <v>14</v>
      </c>
      <c r="AO1182" s="69" t="n">
        <v>19</v>
      </c>
    </row>
    <row r="1183">
      <c r="A1183" s="62" t="inlineStr"/>
      <c r="B1183" s="70" t="n">
        <v>0.1599</v>
      </c>
      <c r="C1183" s="70" t="n">
        <v>0.1656</v>
      </c>
      <c r="D1183" s="70" t="n">
        <v>0.1538</v>
      </c>
      <c r="E1183" s="70" t="n">
        <v>0.1673</v>
      </c>
      <c r="F1183" s="70" t="n">
        <v>0.1104</v>
      </c>
      <c r="G1183" s="70" t="n">
        <v>0.2262</v>
      </c>
      <c r="H1183" s="70" t="n">
        <v>0.1672</v>
      </c>
      <c r="I1183" s="70" t="n">
        <v>0.1536</v>
      </c>
      <c r="J1183" s="70" t="n">
        <v>0.145</v>
      </c>
      <c r="K1183" s="70" t="n">
        <v>0.158</v>
      </c>
      <c r="L1183" s="70" t="n">
        <v>0.1559</v>
      </c>
      <c r="M1183" s="70" t="n">
        <v>0.1447</v>
      </c>
      <c r="N1183" s="70" t="n">
        <v>0.1779</v>
      </c>
      <c r="O1183" s="70" t="n">
        <v>0.1602</v>
      </c>
      <c r="P1183" s="70" t="n">
        <v>0.1393</v>
      </c>
      <c r="Q1183" s="70" t="n">
        <v>0.2656</v>
      </c>
      <c r="R1183" s="70" t="n">
        <v>0.0507</v>
      </c>
      <c r="S1183" s="70" t="n">
        <v>0.1464</v>
      </c>
      <c r="T1183" s="70" t="n">
        <v>0.165</v>
      </c>
      <c r="U1183" s="70" t="n">
        <v>0.1583</v>
      </c>
      <c r="V1183" s="70" t="n">
        <v>0.1688</v>
      </c>
      <c r="W1183" s="70" t="n">
        <v>0.1741</v>
      </c>
      <c r="X1183" s="70" t="n">
        <v>0.1427</v>
      </c>
      <c r="Y1183" s="70" t="n">
        <v>0.1728</v>
      </c>
      <c r="Z1183" s="70" t="n">
        <v>0.1458</v>
      </c>
      <c r="AA1183" s="70" t="n">
        <v>0.1679</v>
      </c>
      <c r="AB1183" s="70" t="n">
        <v>0.1539</v>
      </c>
      <c r="AC1183" s="70" t="n">
        <v>0.1315</v>
      </c>
      <c r="AD1183" s="70" t="n">
        <v>0.06759999999999999</v>
      </c>
      <c r="AE1183" s="70" t="n">
        <v>0.2656</v>
      </c>
      <c r="AF1183" s="70" t="n">
        <v>0.1665</v>
      </c>
      <c r="AG1183" s="70" t="n">
        <v>0.2192</v>
      </c>
      <c r="AH1183" s="70" t="n">
        <v>0.1331</v>
      </c>
      <c r="AI1183" s="70" t="n">
        <v>0.1831</v>
      </c>
      <c r="AJ1183" s="70" t="n">
        <v>0.1849</v>
      </c>
      <c r="AK1183" s="70" t="n">
        <v>0.1178</v>
      </c>
      <c r="AL1183" s="70" t="n">
        <v>0.1269</v>
      </c>
      <c r="AM1183" s="70" t="n">
        <v>0.2096</v>
      </c>
      <c r="AN1183" s="70" t="n">
        <v>0.1889</v>
      </c>
      <c r="AO1183" s="70" t="n">
        <v>0.2036</v>
      </c>
    </row>
    <row r="1184">
      <c r="A1184" s="62" t="inlineStr">
        <is>
          <t>3</t>
        </is>
      </c>
      <c r="B1184" s="69" t="n">
        <v>238</v>
      </c>
      <c r="C1184" s="69" t="n">
        <v>113</v>
      </c>
      <c r="D1184" s="69" t="n">
        <v>125</v>
      </c>
      <c r="E1184" s="69" t="n">
        <v>28</v>
      </c>
      <c r="F1184" s="69" t="n">
        <v>39</v>
      </c>
      <c r="G1184" s="69" t="n">
        <v>42</v>
      </c>
      <c r="H1184" s="69" t="n">
        <v>35</v>
      </c>
      <c r="I1184" s="69" t="n">
        <v>44</v>
      </c>
      <c r="J1184" s="69" t="n">
        <v>50</v>
      </c>
      <c r="K1184" s="69" t="n">
        <v>31</v>
      </c>
      <c r="L1184" s="69" t="n">
        <v>77</v>
      </c>
      <c r="M1184" s="69" t="n">
        <v>38</v>
      </c>
      <c r="N1184" s="69" t="n">
        <v>58</v>
      </c>
      <c r="O1184" s="69" t="n">
        <v>205</v>
      </c>
      <c r="P1184" s="69" t="n">
        <v>17</v>
      </c>
      <c r="Q1184" s="69" t="n">
        <v>9</v>
      </c>
      <c r="R1184" s="69" t="n">
        <v>7</v>
      </c>
      <c r="S1184" s="69" t="n">
        <v>76</v>
      </c>
      <c r="T1184" s="69" t="n">
        <v>46</v>
      </c>
      <c r="U1184" s="69" t="n">
        <v>38</v>
      </c>
      <c r="V1184" s="69" t="n">
        <v>79</v>
      </c>
      <c r="W1184" s="69" t="n">
        <v>128</v>
      </c>
      <c r="X1184" s="69" t="n">
        <v>110</v>
      </c>
      <c r="Y1184" s="69" t="n">
        <v>43</v>
      </c>
      <c r="Z1184" s="69" t="n">
        <v>108</v>
      </c>
      <c r="AA1184" s="69" t="n">
        <v>88</v>
      </c>
      <c r="AB1184" s="69" t="n">
        <v>55</v>
      </c>
      <c r="AC1184" s="69" t="n">
        <v>29</v>
      </c>
      <c r="AD1184" s="69" t="n">
        <v>23</v>
      </c>
      <c r="AE1184" s="69" t="n">
        <v>24</v>
      </c>
      <c r="AF1184" s="69" t="n">
        <v>18</v>
      </c>
      <c r="AG1184" s="69" t="n">
        <v>13</v>
      </c>
      <c r="AH1184" s="69" t="n">
        <v>69</v>
      </c>
      <c r="AI1184" s="69" t="n">
        <v>70</v>
      </c>
      <c r="AJ1184" s="69" t="n">
        <v>54</v>
      </c>
      <c r="AK1184" s="69" t="n">
        <v>27</v>
      </c>
      <c r="AL1184" s="69" t="n">
        <v>49</v>
      </c>
      <c r="AM1184" s="69" t="n">
        <v>26</v>
      </c>
      <c r="AN1184" s="69" t="n">
        <v>20</v>
      </c>
      <c r="AO1184" s="69" t="n">
        <v>18</v>
      </c>
    </row>
    <row r="1185">
      <c r="A1185" s="62" t="inlineStr"/>
      <c r="B1185" s="70" t="n">
        <v>0.2336</v>
      </c>
      <c r="C1185" s="70" t="n">
        <v>0.2149</v>
      </c>
      <c r="D1185" s="70" t="n">
        <v>0.2536</v>
      </c>
      <c r="E1185" s="70" t="n">
        <v>0.2606</v>
      </c>
      <c r="F1185" s="70" t="n">
        <v>0.2282</v>
      </c>
      <c r="G1185" s="70" t="n">
        <v>0.2539</v>
      </c>
      <c r="H1185" s="70" t="n">
        <v>0.2077</v>
      </c>
      <c r="I1185" s="70" t="n">
        <v>0.2669</v>
      </c>
      <c r="J1185" s="70" t="n">
        <v>0.207</v>
      </c>
      <c r="K1185" s="70" t="n">
        <v>0.2369</v>
      </c>
      <c r="L1185" s="70" t="n">
        <v>0.2381</v>
      </c>
      <c r="M1185" s="70" t="n">
        <v>0.2324</v>
      </c>
      <c r="N1185" s="70" t="n">
        <v>0.2487</v>
      </c>
      <c r="O1185" s="70" t="n">
        <v>0.2397</v>
      </c>
      <c r="P1185" s="70" t="n">
        <v>0.2041</v>
      </c>
      <c r="Q1185" s="70" t="n">
        <v>0.1968</v>
      </c>
      <c r="R1185" s="70" t="n">
        <v>0.2025</v>
      </c>
      <c r="S1185" s="70" t="n">
        <v>0.262</v>
      </c>
      <c r="T1185" s="70" t="n">
        <v>0.2105</v>
      </c>
      <c r="U1185" s="70" t="n">
        <v>0.2252</v>
      </c>
      <c r="V1185" s="70" t="n">
        <v>0.2283</v>
      </c>
      <c r="W1185" s="70" t="n">
        <v>0.2302</v>
      </c>
      <c r="X1185" s="70" t="n">
        <v>0.2376</v>
      </c>
      <c r="Y1185" s="70" t="n">
        <v>0.198</v>
      </c>
      <c r="Z1185" s="70" t="n">
        <v>0.2584</v>
      </c>
      <c r="AA1185" s="70" t="n">
        <v>0.2265</v>
      </c>
      <c r="AB1185" s="70" t="n">
        <v>0.244</v>
      </c>
      <c r="AC1185" s="70" t="n">
        <v>0.1788</v>
      </c>
      <c r="AD1185" s="70" t="n">
        <v>0.2406</v>
      </c>
      <c r="AE1185" s="70" t="n">
        <v>0.2937</v>
      </c>
      <c r="AF1185" s="70" t="n">
        <v>0.3871</v>
      </c>
      <c r="AG1185" s="70" t="n">
        <v>0.1833</v>
      </c>
      <c r="AH1185" s="70" t="n">
        <v>0.2278</v>
      </c>
      <c r="AI1185" s="70" t="n">
        <v>0.2489</v>
      </c>
      <c r="AJ1185" s="70" t="n">
        <v>0.2504</v>
      </c>
      <c r="AK1185" s="70" t="n">
        <v>0.1798</v>
      </c>
      <c r="AL1185" s="70" t="n">
        <v>0.2403</v>
      </c>
      <c r="AM1185" s="70" t="n">
        <v>0.3056</v>
      </c>
      <c r="AN1185" s="70" t="n">
        <v>0.2785</v>
      </c>
      <c r="AO1185" s="70" t="n">
        <v>0.1913</v>
      </c>
    </row>
    <row r="1186">
      <c r="A1186" s="62" t="inlineStr">
        <is>
          <t>4</t>
        </is>
      </c>
      <c r="B1186" s="69" t="n">
        <v>188</v>
      </c>
      <c r="C1186" s="69" t="n">
        <v>78</v>
      </c>
      <c r="D1186" s="69" t="n">
        <v>110</v>
      </c>
      <c r="E1186" s="69" t="n">
        <v>17</v>
      </c>
      <c r="F1186" s="69" t="n">
        <v>36</v>
      </c>
      <c r="G1186" s="69" t="n">
        <v>18</v>
      </c>
      <c r="H1186" s="69" t="n">
        <v>25</v>
      </c>
      <c r="I1186" s="69" t="n">
        <v>23</v>
      </c>
      <c r="J1186" s="69" t="n">
        <v>69</v>
      </c>
      <c r="K1186" s="69" t="n">
        <v>28</v>
      </c>
      <c r="L1186" s="69" t="n">
        <v>72</v>
      </c>
      <c r="M1186" s="69" t="n">
        <v>29</v>
      </c>
      <c r="N1186" s="69" t="n">
        <v>31</v>
      </c>
      <c r="O1186" s="69" t="n">
        <v>160</v>
      </c>
      <c r="P1186" s="69" t="n">
        <v>13</v>
      </c>
      <c r="Q1186" s="69" t="n">
        <v>8</v>
      </c>
      <c r="R1186" s="69" t="n">
        <v>7</v>
      </c>
      <c r="S1186" s="69" t="n">
        <v>43</v>
      </c>
      <c r="T1186" s="69" t="n">
        <v>52</v>
      </c>
      <c r="U1186" s="69" t="n">
        <v>25</v>
      </c>
      <c r="V1186" s="69" t="n">
        <v>68</v>
      </c>
      <c r="W1186" s="69" t="n">
        <v>106</v>
      </c>
      <c r="X1186" s="69" t="n">
        <v>82</v>
      </c>
      <c r="Y1186" s="69" t="n">
        <v>34</v>
      </c>
      <c r="Z1186" s="69" t="n">
        <v>80</v>
      </c>
      <c r="AA1186" s="69" t="n">
        <v>75</v>
      </c>
      <c r="AB1186" s="69" t="n">
        <v>35</v>
      </c>
      <c r="AC1186" s="69" t="n">
        <v>53</v>
      </c>
      <c r="AD1186" s="69" t="n">
        <v>21</v>
      </c>
      <c r="AE1186" s="69" t="n">
        <v>13</v>
      </c>
      <c r="AF1186" s="69" t="n">
        <v>9</v>
      </c>
      <c r="AG1186" s="69" t="n">
        <v>11</v>
      </c>
      <c r="AH1186" s="69" t="n">
        <v>78</v>
      </c>
      <c r="AI1186" s="69" t="n">
        <v>50</v>
      </c>
      <c r="AJ1186" s="69" t="n">
        <v>31</v>
      </c>
      <c r="AK1186" s="69" t="n">
        <v>53</v>
      </c>
      <c r="AL1186" s="69" t="n">
        <v>43</v>
      </c>
      <c r="AM1186" s="69" t="n">
        <v>13</v>
      </c>
      <c r="AN1186" s="69" t="n">
        <v>11</v>
      </c>
      <c r="AO1186" s="69" t="n">
        <v>14</v>
      </c>
    </row>
    <row r="1187">
      <c r="A1187" s="62" t="inlineStr"/>
      <c r="B1187" s="70" t="n">
        <v>0.184</v>
      </c>
      <c r="C1187" s="70" t="n">
        <v>0.1474</v>
      </c>
      <c r="D1187" s="70" t="n">
        <v>0.2231</v>
      </c>
      <c r="E1187" s="70" t="n">
        <v>0.161</v>
      </c>
      <c r="F1187" s="70" t="n">
        <v>0.2083</v>
      </c>
      <c r="G1187" s="70" t="n">
        <v>0.1084</v>
      </c>
      <c r="H1187" s="70" t="n">
        <v>0.1443</v>
      </c>
      <c r="I1187" s="70" t="n">
        <v>0.139</v>
      </c>
      <c r="J1187" s="70" t="n">
        <v>0.2883</v>
      </c>
      <c r="K1187" s="70" t="n">
        <v>0.2125</v>
      </c>
      <c r="L1187" s="70" t="n">
        <v>0.2221</v>
      </c>
      <c r="M1187" s="70" t="n">
        <v>0.1768</v>
      </c>
      <c r="N1187" s="70" t="n">
        <v>0.1324</v>
      </c>
      <c r="O1187" s="70" t="n">
        <v>0.1873</v>
      </c>
      <c r="P1187" s="70" t="n">
        <v>0.1493</v>
      </c>
      <c r="Q1187" s="70" t="n">
        <v>0.1618</v>
      </c>
      <c r="R1187" s="70" t="n">
        <v>0.2199</v>
      </c>
      <c r="S1187" s="70" t="n">
        <v>0.1468</v>
      </c>
      <c r="T1187" s="70" t="n">
        <v>0.2412</v>
      </c>
      <c r="U1187" s="70" t="n">
        <v>0.1476</v>
      </c>
      <c r="V1187" s="70" t="n">
        <v>0.197</v>
      </c>
      <c r="W1187" s="70" t="n">
        <v>0.1892</v>
      </c>
      <c r="X1187" s="70" t="n">
        <v>0.1778</v>
      </c>
      <c r="Y1187" s="70" t="n">
        <v>0.1569</v>
      </c>
      <c r="Z1187" s="70" t="n">
        <v>0.1898</v>
      </c>
      <c r="AA1187" s="70" t="n">
        <v>0.1929</v>
      </c>
      <c r="AB1187" s="70" t="n">
        <v>0.1562</v>
      </c>
      <c r="AC1187" s="70" t="n">
        <v>0.3344</v>
      </c>
      <c r="AD1187" s="70" t="n">
        <v>0.2157</v>
      </c>
      <c r="AE1187" s="70" t="n">
        <v>0.1617</v>
      </c>
      <c r="AF1187" s="70" t="n">
        <v>0.2001</v>
      </c>
      <c r="AG1187" s="70" t="n">
        <v>0.149</v>
      </c>
      <c r="AH1187" s="70" t="n">
        <v>0.2585</v>
      </c>
      <c r="AI1187" s="70" t="n">
        <v>0.1759</v>
      </c>
      <c r="AJ1187" s="70" t="n">
        <v>0.1454</v>
      </c>
      <c r="AK1187" s="70" t="n">
        <v>0.3588</v>
      </c>
      <c r="AL1187" s="70" t="n">
        <v>0.213</v>
      </c>
      <c r="AM1187" s="70" t="n">
        <v>0.1565</v>
      </c>
      <c r="AN1187" s="70" t="n">
        <v>0.1438</v>
      </c>
      <c r="AO1187" s="70" t="n">
        <v>0.1504</v>
      </c>
    </row>
    <row r="1188">
      <c r="A1188" s="62" t="inlineStr">
        <is>
          <t>5 - Very confident</t>
        </is>
      </c>
      <c r="B1188" s="69" t="n">
        <v>122</v>
      </c>
      <c r="C1188" s="69" t="n">
        <v>57</v>
      </c>
      <c r="D1188" s="69" t="n">
        <v>65</v>
      </c>
      <c r="E1188" s="69" t="n">
        <v>19</v>
      </c>
      <c r="F1188" s="69" t="n">
        <v>34</v>
      </c>
      <c r="G1188" s="69" t="n">
        <v>16</v>
      </c>
      <c r="H1188" s="69" t="n">
        <v>18</v>
      </c>
      <c r="I1188" s="69" t="n">
        <v>14</v>
      </c>
      <c r="J1188" s="69" t="n">
        <v>22</v>
      </c>
      <c r="K1188" s="69" t="n">
        <v>24</v>
      </c>
      <c r="L1188" s="69" t="n">
        <v>27</v>
      </c>
      <c r="M1188" s="69" t="n">
        <v>19</v>
      </c>
      <c r="N1188" s="69" t="n">
        <v>28</v>
      </c>
      <c r="O1188" s="69" t="n">
        <v>98</v>
      </c>
      <c r="P1188" s="69" t="n">
        <v>10</v>
      </c>
      <c r="Q1188" s="69" t="n">
        <v>7</v>
      </c>
      <c r="R1188" s="69" t="n">
        <v>6</v>
      </c>
      <c r="S1188" s="69" t="n">
        <v>28</v>
      </c>
      <c r="T1188" s="69" t="n">
        <v>24</v>
      </c>
      <c r="U1188" s="69" t="n">
        <v>17</v>
      </c>
      <c r="V1188" s="69" t="n">
        <v>53</v>
      </c>
      <c r="W1188" s="69" t="n">
        <v>81</v>
      </c>
      <c r="X1188" s="69" t="n">
        <v>42</v>
      </c>
      <c r="Y1188" s="69" t="n">
        <v>15</v>
      </c>
      <c r="Z1188" s="69" t="n">
        <v>50</v>
      </c>
      <c r="AA1188" s="69" t="n">
        <v>58</v>
      </c>
      <c r="AB1188" s="69" t="n">
        <v>29</v>
      </c>
      <c r="AC1188" s="69" t="n">
        <v>40</v>
      </c>
      <c r="AD1188" s="69" t="n">
        <v>14</v>
      </c>
      <c r="AE1188" s="69" t="n">
        <v>5</v>
      </c>
      <c r="AF1188" s="69" t="n">
        <v>3</v>
      </c>
      <c r="AG1188" s="69" t="n">
        <v>9</v>
      </c>
      <c r="AH1188" s="69" t="n">
        <v>39</v>
      </c>
      <c r="AI1188" s="69" t="n">
        <v>25</v>
      </c>
      <c r="AJ1188" s="69" t="n">
        <v>33</v>
      </c>
      <c r="AK1188" s="69" t="n">
        <v>42</v>
      </c>
      <c r="AL1188" s="69" t="n">
        <v>24</v>
      </c>
      <c r="AM1188" s="69" t="n">
        <v>3</v>
      </c>
      <c r="AN1188" s="69" t="n">
        <v>3</v>
      </c>
      <c r="AO1188" s="69" t="n">
        <v>13</v>
      </c>
    </row>
    <row r="1189">
      <c r="A1189" s="62" t="inlineStr"/>
      <c r="B1189" s="70" t="n">
        <v>0.1199</v>
      </c>
      <c r="C1189" s="70" t="n">
        <v>0.1084</v>
      </c>
      <c r="D1189" s="70" t="n">
        <v>0.1321</v>
      </c>
      <c r="E1189" s="70" t="n">
        <v>0.1764</v>
      </c>
      <c r="F1189" s="70" t="n">
        <v>0.1957</v>
      </c>
      <c r="G1189" s="70" t="n">
        <v>0.097</v>
      </c>
      <c r="H1189" s="70" t="n">
        <v>0.106</v>
      </c>
      <c r="I1189" s="70" t="n">
        <v>0.0827</v>
      </c>
      <c r="J1189" s="70" t="n">
        <v>0.091</v>
      </c>
      <c r="K1189" s="70" t="n">
        <v>0.1792</v>
      </c>
      <c r="L1189" s="70" t="n">
        <v>0.0842</v>
      </c>
      <c r="M1189" s="70" t="n">
        <v>0.1149</v>
      </c>
      <c r="N1189" s="70" t="n">
        <v>0.1201</v>
      </c>
      <c r="O1189" s="70" t="n">
        <v>0.1146</v>
      </c>
      <c r="P1189" s="70" t="n">
        <v>0.1215</v>
      </c>
      <c r="Q1189" s="70" t="n">
        <v>0.1569</v>
      </c>
      <c r="R1189" s="70" t="n">
        <v>0.1991</v>
      </c>
      <c r="S1189" s="70" t="n">
        <v>0.0968</v>
      </c>
      <c r="T1189" s="70" t="n">
        <v>0.1112</v>
      </c>
      <c r="U1189" s="70" t="n">
        <v>0.0997</v>
      </c>
      <c r="V1189" s="70" t="n">
        <v>0.1545</v>
      </c>
      <c r="W1189" s="70" t="n">
        <v>0.1446</v>
      </c>
      <c r="X1189" s="70" t="n">
        <v>0.09</v>
      </c>
      <c r="Y1189" s="70" t="n">
        <v>0.068</v>
      </c>
      <c r="Z1189" s="70" t="n">
        <v>0.1184</v>
      </c>
      <c r="AA1189" s="70" t="n">
        <v>0.1502</v>
      </c>
      <c r="AB1189" s="70" t="n">
        <v>0.126</v>
      </c>
      <c r="AC1189" s="70" t="n">
        <v>0.2492</v>
      </c>
      <c r="AD1189" s="70" t="n">
        <v>0.1481</v>
      </c>
      <c r="AE1189" s="70" t="n">
        <v>0.0623</v>
      </c>
      <c r="AF1189" s="70" t="n">
        <v>0.0606</v>
      </c>
      <c r="AG1189" s="70" t="n">
        <v>0.1293</v>
      </c>
      <c r="AH1189" s="70" t="n">
        <v>0.129</v>
      </c>
      <c r="AI1189" s="70" t="n">
        <v>0.0872</v>
      </c>
      <c r="AJ1189" s="70" t="n">
        <v>0.1561</v>
      </c>
      <c r="AK1189" s="70" t="n">
        <v>0.2806</v>
      </c>
      <c r="AL1189" s="70" t="n">
        <v>0.1179</v>
      </c>
      <c r="AM1189" s="70" t="n">
        <v>0.0404</v>
      </c>
      <c r="AN1189" s="70" t="n">
        <v>0.0446</v>
      </c>
      <c r="AO1189" s="70" t="n">
        <v>0.1409</v>
      </c>
    </row>
    <row r="1190">
      <c r="A1190" s="62" t="inlineStr">
        <is>
          <t>Don't know</t>
        </is>
      </c>
      <c r="B1190" s="69" t="n">
        <v>85</v>
      </c>
      <c r="C1190" s="69" t="n">
        <v>64</v>
      </c>
      <c r="D1190" s="69" t="n">
        <v>21</v>
      </c>
      <c r="E1190" s="69" t="n">
        <v>10</v>
      </c>
      <c r="F1190" s="69" t="n">
        <v>18</v>
      </c>
      <c r="G1190" s="69" t="n">
        <v>13</v>
      </c>
      <c r="H1190" s="69" t="n">
        <v>15</v>
      </c>
      <c r="I1190" s="69" t="n">
        <v>17</v>
      </c>
      <c r="J1190" s="69" t="n">
        <v>14</v>
      </c>
      <c r="K1190" s="69" t="n">
        <v>5</v>
      </c>
      <c r="L1190" s="69" t="n">
        <v>27</v>
      </c>
      <c r="M1190" s="69" t="n">
        <v>25</v>
      </c>
      <c r="N1190" s="69" t="n">
        <v>19</v>
      </c>
      <c r="O1190" s="69" t="n">
        <v>76</v>
      </c>
      <c r="P1190" s="69" t="n">
        <v>7</v>
      </c>
      <c r="Q1190" s="69" t="n">
        <v>3</v>
      </c>
      <c r="R1190" s="69" t="n">
        <v>0</v>
      </c>
      <c r="S1190" s="69" t="n">
        <v>32</v>
      </c>
      <c r="T1190" s="69" t="n">
        <v>13</v>
      </c>
      <c r="U1190" s="69" t="n">
        <v>19</v>
      </c>
      <c r="V1190" s="69" t="n">
        <v>22</v>
      </c>
      <c r="W1190" s="69" t="n">
        <v>45</v>
      </c>
      <c r="X1190" s="69" t="n">
        <v>40</v>
      </c>
      <c r="Y1190" s="69" t="n">
        <v>23</v>
      </c>
      <c r="Z1190" s="69" t="n">
        <v>33</v>
      </c>
      <c r="AA1190" s="69" t="n">
        <v>30</v>
      </c>
      <c r="AB1190" s="69" t="n">
        <v>18</v>
      </c>
      <c r="AC1190" s="69" t="n">
        <v>3</v>
      </c>
      <c r="AD1190" s="69" t="n">
        <v>4</v>
      </c>
      <c r="AE1190" s="69" t="n">
        <v>3</v>
      </c>
      <c r="AF1190" s="69" t="n">
        <v>2</v>
      </c>
      <c r="AG1190" s="69" t="n">
        <v>1</v>
      </c>
      <c r="AH1190" s="69" t="n">
        <v>18</v>
      </c>
      <c r="AI1190" s="69" t="n">
        <v>17</v>
      </c>
      <c r="AJ1190" s="69" t="n">
        <v>13</v>
      </c>
      <c r="AK1190" s="69" t="n">
        <v>1</v>
      </c>
      <c r="AL1190" s="69" t="n">
        <v>6</v>
      </c>
      <c r="AM1190" s="69" t="n">
        <v>6</v>
      </c>
      <c r="AN1190" s="69" t="n">
        <v>6</v>
      </c>
      <c r="AO1190" s="69" t="n">
        <v>3</v>
      </c>
    </row>
    <row r="1191">
      <c r="A1191" s="62" t="inlineStr"/>
      <c r="B1191" s="70" t="n">
        <v>0.0837</v>
      </c>
      <c r="C1191" s="70" t="n">
        <v>0.122</v>
      </c>
      <c r="D1191" s="70" t="n">
        <v>0.0427</v>
      </c>
      <c r="E1191" s="70" t="n">
        <v>0.08989999999999999</v>
      </c>
      <c r="F1191" s="70" t="n">
        <v>0.1015</v>
      </c>
      <c r="G1191" s="70" t="n">
        <v>0.0751</v>
      </c>
      <c r="H1191" s="70" t="n">
        <v>0.0873</v>
      </c>
      <c r="I1191" s="70" t="n">
        <v>0.1036</v>
      </c>
      <c r="J1191" s="70" t="n">
        <v>0.058</v>
      </c>
      <c r="K1191" s="70" t="n">
        <v>0.04</v>
      </c>
      <c r="L1191" s="70" t="n">
        <v>0.0819</v>
      </c>
      <c r="M1191" s="70" t="n">
        <v>0.1534</v>
      </c>
      <c r="N1191" s="70" t="n">
        <v>0.079</v>
      </c>
      <c r="O1191" s="70" t="n">
        <v>0.0883</v>
      </c>
      <c r="P1191" s="70" t="n">
        <v>0.0838</v>
      </c>
      <c r="Q1191" s="70" t="n">
        <v>0.0582</v>
      </c>
      <c r="R1191" s="69" t="inlineStr">
        <is>
          <t>-</t>
        </is>
      </c>
      <c r="S1191" s="70" t="n">
        <v>0.1091</v>
      </c>
      <c r="T1191" s="70" t="n">
        <v>0.0599</v>
      </c>
      <c r="U1191" s="70" t="n">
        <v>0.1134</v>
      </c>
      <c r="V1191" s="70" t="n">
        <v>0.06279999999999999</v>
      </c>
      <c r="W1191" s="70" t="n">
        <v>0.08069999999999999</v>
      </c>
      <c r="X1191" s="70" t="n">
        <v>0.0873</v>
      </c>
      <c r="Y1191" s="70" t="n">
        <v>0.1063</v>
      </c>
      <c r="Z1191" s="70" t="n">
        <v>0.0785</v>
      </c>
      <c r="AA1191" s="70" t="n">
        <v>0.0769</v>
      </c>
      <c r="AB1191" s="70" t="n">
        <v>0.07870000000000001</v>
      </c>
      <c r="AC1191" s="70" t="n">
        <v>0.0193</v>
      </c>
      <c r="AD1191" s="70" t="n">
        <v>0.0382</v>
      </c>
      <c r="AE1191" s="70" t="n">
        <v>0.0378</v>
      </c>
      <c r="AF1191" s="70" t="n">
        <v>0.0361</v>
      </c>
      <c r="AG1191" s="70" t="n">
        <v>0.0143</v>
      </c>
      <c r="AH1191" s="70" t="n">
        <v>0.059</v>
      </c>
      <c r="AI1191" s="70" t="n">
        <v>0.0609</v>
      </c>
      <c r="AJ1191" s="70" t="n">
        <v>0.0629</v>
      </c>
      <c r="AK1191" s="70" t="n">
        <v>0.0083</v>
      </c>
      <c r="AL1191" s="70" t="n">
        <v>0.0289</v>
      </c>
      <c r="AM1191" s="70" t="n">
        <v>0.0677</v>
      </c>
      <c r="AN1191" s="70" t="n">
        <v>0.07580000000000001</v>
      </c>
      <c r="AO1191" s="70" t="n">
        <v>0.0333</v>
      </c>
    </row>
    <row r="1192">
      <c r="A1192" s="62" t="inlineStr">
        <is>
          <t>NET: Confident</t>
        </is>
      </c>
      <c r="B1192" s="69" t="n">
        <v>310</v>
      </c>
      <c r="C1192" s="69" t="n">
        <v>135</v>
      </c>
      <c r="D1192" s="69" t="n">
        <v>175</v>
      </c>
      <c r="E1192" s="69" t="n">
        <v>36</v>
      </c>
      <c r="F1192" s="69" t="n">
        <v>70</v>
      </c>
      <c r="G1192" s="69" t="n">
        <v>34</v>
      </c>
      <c r="H1192" s="69" t="n">
        <v>43</v>
      </c>
      <c r="I1192" s="69" t="n">
        <v>36</v>
      </c>
      <c r="J1192" s="69" t="n">
        <v>91</v>
      </c>
      <c r="K1192" s="69" t="n">
        <v>52</v>
      </c>
      <c r="L1192" s="69" t="n">
        <v>100</v>
      </c>
      <c r="M1192" s="69" t="n">
        <v>48</v>
      </c>
      <c r="N1192" s="69" t="n">
        <v>59</v>
      </c>
      <c r="O1192" s="69" t="n">
        <v>258</v>
      </c>
      <c r="P1192" s="69" t="n">
        <v>23</v>
      </c>
      <c r="Q1192" s="69" t="n">
        <v>15</v>
      </c>
      <c r="R1192" s="69" t="n">
        <v>14</v>
      </c>
      <c r="S1192" s="69" t="n">
        <v>71</v>
      </c>
      <c r="T1192" s="69" t="n">
        <v>77</v>
      </c>
      <c r="U1192" s="69" t="n">
        <v>42</v>
      </c>
      <c r="V1192" s="69" t="n">
        <v>121</v>
      </c>
      <c r="W1192" s="69" t="n">
        <v>186</v>
      </c>
      <c r="X1192" s="69" t="n">
        <v>124</v>
      </c>
      <c r="Y1192" s="69" t="n">
        <v>48</v>
      </c>
      <c r="Z1192" s="69" t="n">
        <v>129</v>
      </c>
      <c r="AA1192" s="69" t="n">
        <v>133</v>
      </c>
      <c r="AB1192" s="69" t="n">
        <v>64</v>
      </c>
      <c r="AC1192" s="69" t="n">
        <v>93</v>
      </c>
      <c r="AD1192" s="69" t="n">
        <v>35</v>
      </c>
      <c r="AE1192" s="69" t="n">
        <v>19</v>
      </c>
      <c r="AF1192" s="69" t="n">
        <v>12</v>
      </c>
      <c r="AG1192" s="69" t="n">
        <v>20</v>
      </c>
      <c r="AH1192" s="69" t="n">
        <v>117</v>
      </c>
      <c r="AI1192" s="69" t="n">
        <v>75</v>
      </c>
      <c r="AJ1192" s="69" t="n">
        <v>65</v>
      </c>
      <c r="AK1192" s="69" t="n">
        <v>95</v>
      </c>
      <c r="AL1192" s="69" t="n">
        <v>68</v>
      </c>
      <c r="AM1192" s="69" t="n">
        <v>17</v>
      </c>
      <c r="AN1192" s="69" t="n">
        <v>14</v>
      </c>
      <c r="AO1192" s="69" t="n">
        <v>28</v>
      </c>
    </row>
    <row r="1193">
      <c r="A1193" s="62" t="inlineStr"/>
      <c r="B1193" s="70" t="n">
        <v>0.3039</v>
      </c>
      <c r="C1193" s="70" t="n">
        <v>0.2559</v>
      </c>
      <c r="D1193" s="70" t="n">
        <v>0.3552</v>
      </c>
      <c r="E1193" s="70" t="n">
        <v>0.3374</v>
      </c>
      <c r="F1193" s="70" t="n">
        <v>0.404</v>
      </c>
      <c r="G1193" s="70" t="n">
        <v>0.2054</v>
      </c>
      <c r="H1193" s="70" t="n">
        <v>0.2504</v>
      </c>
      <c r="I1193" s="70" t="n">
        <v>0.2217</v>
      </c>
      <c r="J1193" s="70" t="n">
        <v>0.3793</v>
      </c>
      <c r="K1193" s="70" t="n">
        <v>0.3917</v>
      </c>
      <c r="L1193" s="70" t="n">
        <v>0.3063</v>
      </c>
      <c r="M1193" s="70" t="n">
        <v>0.2917</v>
      </c>
      <c r="N1193" s="70" t="n">
        <v>0.2525</v>
      </c>
      <c r="O1193" s="70" t="n">
        <v>0.302</v>
      </c>
      <c r="P1193" s="70" t="n">
        <v>0.2708</v>
      </c>
      <c r="Q1193" s="70" t="n">
        <v>0.3187</v>
      </c>
      <c r="R1193" s="70" t="n">
        <v>0.4189</v>
      </c>
      <c r="S1193" s="70" t="n">
        <v>0.2437</v>
      </c>
      <c r="T1193" s="70" t="n">
        <v>0.3525</v>
      </c>
      <c r="U1193" s="70" t="n">
        <v>0.2472</v>
      </c>
      <c r="V1193" s="70" t="n">
        <v>0.3516</v>
      </c>
      <c r="W1193" s="70" t="n">
        <v>0.3338</v>
      </c>
      <c r="X1193" s="70" t="n">
        <v>0.2678</v>
      </c>
      <c r="Y1193" s="70" t="n">
        <v>0.2248</v>
      </c>
      <c r="Z1193" s="70" t="n">
        <v>0.3082</v>
      </c>
      <c r="AA1193" s="70" t="n">
        <v>0.3431</v>
      </c>
      <c r="AB1193" s="70" t="n">
        <v>0.2821</v>
      </c>
      <c r="AC1193" s="70" t="n">
        <v>0.5836</v>
      </c>
      <c r="AD1193" s="70" t="n">
        <v>0.3638</v>
      </c>
      <c r="AE1193" s="70" t="n">
        <v>0.2241</v>
      </c>
      <c r="AF1193" s="70" t="n">
        <v>0.2607</v>
      </c>
      <c r="AG1193" s="70" t="n">
        <v>0.2783</v>
      </c>
      <c r="AH1193" s="70" t="n">
        <v>0.3875</v>
      </c>
      <c r="AI1193" s="70" t="n">
        <v>0.2632</v>
      </c>
      <c r="AJ1193" s="70" t="n">
        <v>0.3015</v>
      </c>
      <c r="AK1193" s="70" t="n">
        <v>0.6394</v>
      </c>
      <c r="AL1193" s="70" t="n">
        <v>0.3309</v>
      </c>
      <c r="AM1193" s="70" t="n">
        <v>0.1969</v>
      </c>
      <c r="AN1193" s="70" t="n">
        <v>0.1885</v>
      </c>
      <c r="AO1193" s="70" t="n">
        <v>0.2913</v>
      </c>
    </row>
    <row r="1194">
      <c r="A1194" s="62" t="inlineStr">
        <is>
          <t>NET: Not confident</t>
        </is>
      </c>
      <c r="B1194" s="69" t="n">
        <v>387</v>
      </c>
      <c r="C1194" s="69" t="n">
        <v>215</v>
      </c>
      <c r="D1194" s="69" t="n">
        <v>172</v>
      </c>
      <c r="E1194" s="69" t="n">
        <v>33</v>
      </c>
      <c r="F1194" s="69" t="n">
        <v>46</v>
      </c>
      <c r="G1194" s="69" t="n">
        <v>78</v>
      </c>
      <c r="H1194" s="69" t="n">
        <v>78</v>
      </c>
      <c r="I1194" s="69" t="n">
        <v>67</v>
      </c>
      <c r="J1194" s="69" t="n">
        <v>85</v>
      </c>
      <c r="K1194" s="69" t="n">
        <v>44</v>
      </c>
      <c r="L1194" s="69" t="n">
        <v>121</v>
      </c>
      <c r="M1194" s="69" t="n">
        <v>53</v>
      </c>
      <c r="N1194" s="69" t="n">
        <v>99</v>
      </c>
      <c r="O1194" s="69" t="n">
        <v>317</v>
      </c>
      <c r="P1194" s="69" t="n">
        <v>37</v>
      </c>
      <c r="Q1194" s="69" t="n">
        <v>20</v>
      </c>
      <c r="R1194" s="69" t="n">
        <v>12</v>
      </c>
      <c r="S1194" s="69" t="n">
        <v>112</v>
      </c>
      <c r="T1194" s="69" t="n">
        <v>82</v>
      </c>
      <c r="U1194" s="69" t="n">
        <v>70</v>
      </c>
      <c r="V1194" s="69" t="n">
        <v>123</v>
      </c>
      <c r="W1194" s="69" t="n">
        <v>198</v>
      </c>
      <c r="X1194" s="69" t="n">
        <v>189</v>
      </c>
      <c r="Y1194" s="69" t="n">
        <v>101</v>
      </c>
      <c r="Z1194" s="69" t="n">
        <v>149</v>
      </c>
      <c r="AA1194" s="69" t="n">
        <v>137</v>
      </c>
      <c r="AB1194" s="69" t="n">
        <v>90</v>
      </c>
      <c r="AC1194" s="69" t="n">
        <v>35</v>
      </c>
      <c r="AD1194" s="69" t="n">
        <v>35</v>
      </c>
      <c r="AE1194" s="69" t="n">
        <v>37</v>
      </c>
      <c r="AF1194" s="69" t="n">
        <v>14</v>
      </c>
      <c r="AG1194" s="69" t="n">
        <v>38</v>
      </c>
      <c r="AH1194" s="69" t="n">
        <v>99</v>
      </c>
      <c r="AI1194" s="69" t="n">
        <v>121</v>
      </c>
      <c r="AJ1194" s="69" t="n">
        <v>82</v>
      </c>
      <c r="AK1194" s="69" t="n">
        <v>26</v>
      </c>
      <c r="AL1194" s="69" t="n">
        <v>82</v>
      </c>
      <c r="AM1194" s="69" t="n">
        <v>37</v>
      </c>
      <c r="AN1194" s="69" t="n">
        <v>33</v>
      </c>
      <c r="AO1194" s="69" t="n">
        <v>46</v>
      </c>
    </row>
    <row r="1195">
      <c r="A1195" s="62" t="inlineStr"/>
      <c r="B1195" s="70" t="n">
        <v>0.3789</v>
      </c>
      <c r="C1195" s="70" t="n">
        <v>0.4072</v>
      </c>
      <c r="D1195" s="70" t="n">
        <v>0.3485</v>
      </c>
      <c r="E1195" s="70" t="n">
        <v>0.3121</v>
      </c>
      <c r="F1195" s="70" t="n">
        <v>0.2664</v>
      </c>
      <c r="G1195" s="70" t="n">
        <v>0.4656</v>
      </c>
      <c r="H1195" s="70" t="n">
        <v>0.4547</v>
      </c>
      <c r="I1195" s="70" t="n">
        <v>0.4079</v>
      </c>
      <c r="J1195" s="70" t="n">
        <v>0.3556</v>
      </c>
      <c r="K1195" s="70" t="n">
        <v>0.3314</v>
      </c>
      <c r="L1195" s="70" t="n">
        <v>0.3736</v>
      </c>
      <c r="M1195" s="70" t="n">
        <v>0.3224</v>
      </c>
      <c r="N1195" s="70" t="n">
        <v>0.4198</v>
      </c>
      <c r="O1195" s="70" t="n">
        <v>0.37</v>
      </c>
      <c r="P1195" s="70" t="n">
        <v>0.4414</v>
      </c>
      <c r="Q1195" s="70" t="n">
        <v>0.4262</v>
      </c>
      <c r="R1195" s="70" t="n">
        <v>0.3785</v>
      </c>
      <c r="S1195" s="70" t="n">
        <v>0.3852</v>
      </c>
      <c r="T1195" s="70" t="n">
        <v>0.3771</v>
      </c>
      <c r="U1195" s="70" t="n">
        <v>0.4142</v>
      </c>
      <c r="V1195" s="70" t="n">
        <v>0.3573</v>
      </c>
      <c r="W1195" s="70" t="n">
        <v>0.3553</v>
      </c>
      <c r="X1195" s="70" t="n">
        <v>0.4073</v>
      </c>
      <c r="Y1195" s="70" t="n">
        <v>0.4709</v>
      </c>
      <c r="Z1195" s="70" t="n">
        <v>0.355</v>
      </c>
      <c r="AA1195" s="70" t="n">
        <v>0.3536</v>
      </c>
      <c r="AB1195" s="70" t="n">
        <v>0.3952</v>
      </c>
      <c r="AC1195" s="70" t="n">
        <v>0.2183</v>
      </c>
      <c r="AD1195" s="70" t="n">
        <v>0.3574</v>
      </c>
      <c r="AE1195" s="70" t="n">
        <v>0.4445</v>
      </c>
      <c r="AF1195" s="70" t="n">
        <v>0.3161</v>
      </c>
      <c r="AG1195" s="70" t="n">
        <v>0.5241</v>
      </c>
      <c r="AH1195" s="70" t="n">
        <v>0.3257</v>
      </c>
      <c r="AI1195" s="70" t="n">
        <v>0.427</v>
      </c>
      <c r="AJ1195" s="70" t="n">
        <v>0.3852</v>
      </c>
      <c r="AK1195" s="70" t="n">
        <v>0.1725</v>
      </c>
      <c r="AL1195" s="70" t="n">
        <v>0.3999</v>
      </c>
      <c r="AM1195" s="70" t="n">
        <v>0.4298</v>
      </c>
      <c r="AN1195" s="70" t="n">
        <v>0.4573</v>
      </c>
      <c r="AO1195" s="70" t="n">
        <v>0.4841</v>
      </c>
    </row>
    <row r="1196">
      <c r="A1196" s="62" t="inlineStr"/>
    </row>
    <row r="1197">
      <c r="A1197" s="62" t="inlineStr">
        <is>
          <t>NET: Difference</t>
        </is>
      </c>
      <c r="B1197" s="70" t="n">
        <v>-0.075</v>
      </c>
      <c r="C1197" s="70" t="n">
        <v>-0.1514</v>
      </c>
      <c r="D1197" s="70" t="n">
        <v>0.0067</v>
      </c>
      <c r="E1197" s="70" t="n">
        <v>0.0252</v>
      </c>
      <c r="F1197" s="70" t="n">
        <v>0.1376</v>
      </c>
      <c r="G1197" s="70" t="n">
        <v>-0.2602</v>
      </c>
      <c r="H1197" s="70" t="n">
        <v>-0.2043</v>
      </c>
      <c r="I1197" s="70" t="n">
        <v>-0.1862</v>
      </c>
      <c r="J1197" s="70" t="n">
        <v>0.0237</v>
      </c>
      <c r="K1197" s="70" t="n">
        <v>0.0603</v>
      </c>
      <c r="L1197" s="70" t="n">
        <v>-0.0673</v>
      </c>
      <c r="M1197" s="70" t="n">
        <v>-0.0307</v>
      </c>
      <c r="N1197" s="70" t="n">
        <v>-0.1673</v>
      </c>
      <c r="O1197" s="70" t="n">
        <v>-0.06809999999999999</v>
      </c>
      <c r="P1197" s="70" t="n">
        <v>-0.1705</v>
      </c>
      <c r="Q1197" s="70" t="n">
        <v>-0.1075</v>
      </c>
      <c r="R1197" s="70" t="n">
        <v>0.0404</v>
      </c>
      <c r="S1197" s="70" t="n">
        <v>-0.1415</v>
      </c>
      <c r="T1197" s="70" t="n">
        <v>-0.0246</v>
      </c>
      <c r="U1197" s="70" t="n">
        <v>-0.167</v>
      </c>
      <c r="V1197" s="70" t="n">
        <v>-0.0057</v>
      </c>
      <c r="W1197" s="70" t="n">
        <v>-0.0214</v>
      </c>
      <c r="X1197" s="70" t="n">
        <v>-0.1395</v>
      </c>
      <c r="Y1197" s="70" t="n">
        <v>-0.2461</v>
      </c>
      <c r="Z1197" s="70" t="n">
        <v>-0.0468</v>
      </c>
      <c r="AA1197" s="70" t="n">
        <v>-0.0105</v>
      </c>
      <c r="AB1197" s="70" t="n">
        <v>-0.1131</v>
      </c>
      <c r="AC1197" s="70" t="n">
        <v>0.3653</v>
      </c>
      <c r="AD1197" s="70" t="n">
        <v>0.0064</v>
      </c>
      <c r="AE1197" s="70" t="n">
        <v>-0.2204</v>
      </c>
      <c r="AF1197" s="70" t="n">
        <v>-0.0554</v>
      </c>
      <c r="AG1197" s="70" t="n">
        <v>-0.2458</v>
      </c>
      <c r="AH1197" s="70" t="n">
        <v>0.0618</v>
      </c>
      <c r="AI1197" s="70" t="n">
        <v>-0.1638</v>
      </c>
      <c r="AJ1197" s="70" t="n">
        <v>-0.08359999999999999</v>
      </c>
      <c r="AK1197" s="70" t="n">
        <v>0.4669</v>
      </c>
      <c r="AL1197" s="70" t="n">
        <v>-0.06909999999999999</v>
      </c>
      <c r="AM1197" s="70" t="n">
        <v>-0.233</v>
      </c>
      <c r="AN1197" s="70" t="n">
        <v>-0.2689</v>
      </c>
      <c r="AO1197" s="70" t="n">
        <v>-0.1928</v>
      </c>
    </row>
    <row r="1198">
      <c r="A1198" s="62" t="inlineStr"/>
    </row>
    <row r="1201">
      <c r="A1201" s="60">
        <f>HYPERLINK("#Contents!A1","Contents")</f>
        <v/>
      </c>
    </row>
    <row r="1202">
      <c r="A1202" s="61" t="inlineStr">
        <is>
          <t>Table_Q5_9. National security:On a scale of 1 to 5 where 1 is not confident at all and 5 is very confident, how confident are you in the ability of Kemi Badenoch to address the following areas?</t>
        </is>
      </c>
    </row>
    <row r="1203">
      <c r="A1203" s="62" t="inlineStr">
        <is>
          <t>Base: All Respondents</t>
        </is>
      </c>
    </row>
    <row r="1205" ht="37" customHeight="1">
      <c r="B1205" s="63" t="inlineStr">
        <is>
          <t>Total</t>
        </is>
      </c>
      <c r="C1205" s="64" t="inlineStr">
        <is>
          <t>Sex</t>
        </is>
      </c>
      <c r="D1205" s="64" t="n"/>
      <c r="E1205" s="64" t="inlineStr">
        <is>
          <t>Age</t>
        </is>
      </c>
      <c r="F1205" s="64" t="n"/>
      <c r="G1205" s="64" t="n"/>
      <c r="H1205" s="64" t="n"/>
      <c r="I1205" s="64" t="n"/>
      <c r="J1205" s="64" t="n"/>
      <c r="K1205" s="64" t="inlineStr">
        <is>
          <t>Region</t>
        </is>
      </c>
      <c r="L1205" s="64" t="n"/>
      <c r="M1205" s="64" t="n"/>
      <c r="N1205" s="64" t="n"/>
      <c r="O1205" s="64" t="n"/>
      <c r="P1205" s="64" t="n"/>
      <c r="Q1205" s="64" t="n"/>
      <c r="R1205" s="64" t="n"/>
      <c r="S1205" s="64" t="inlineStr">
        <is>
          <t>Highest level of qualification</t>
        </is>
      </c>
      <c r="T1205" s="64" t="n"/>
      <c r="U1205" s="64" t="n"/>
      <c r="V1205" s="64" t="n"/>
      <c r="W1205" s="64" t="inlineStr">
        <is>
          <t>Social Grade</t>
        </is>
      </c>
      <c r="X1205" s="64" t="n"/>
      <c r="Y1205" s="64" t="inlineStr">
        <is>
          <t>Household Income p.a.</t>
        </is>
      </c>
      <c r="Z1205" s="64" t="n"/>
      <c r="AA1205" s="64" t="n"/>
      <c r="AB1205" s="64" t="inlineStr">
        <is>
          <t>GE24 Vote</t>
        </is>
      </c>
      <c r="AC1205" s="64" t="n"/>
      <c r="AD1205" s="64" t="n"/>
      <c r="AE1205" s="64" t="n"/>
      <c r="AF1205" s="64" t="n"/>
      <c r="AG1205" s="64" t="n"/>
      <c r="AH1205" s="64" t="inlineStr">
        <is>
          <t>EU16 Vote</t>
        </is>
      </c>
      <c r="AI1205" s="64" t="n"/>
      <c r="AJ1205" s="65" t="inlineStr">
        <is>
          <t>Voting Intention</t>
        </is>
      </c>
      <c r="AK1205" s="64" t="n"/>
      <c r="AL1205" s="64" t="n"/>
      <c r="AM1205" s="64" t="n"/>
      <c r="AN1205" s="64" t="n"/>
      <c r="AO1205" s="65" t="n"/>
    </row>
    <row r="1206" ht="43" customHeight="1">
      <c r="B1206" s="66" t="n"/>
      <c r="C1206" s="67" t="inlineStr">
        <is>
          <t>Female</t>
        </is>
      </c>
      <c r="D1206" s="67" t="inlineStr">
        <is>
          <t>Male</t>
        </is>
      </c>
      <c r="E1206" s="67" t="inlineStr">
        <is>
          <t>18-24</t>
        </is>
      </c>
      <c r="F1206" s="67" t="inlineStr">
        <is>
          <t>25-34</t>
        </is>
      </c>
      <c r="G1206" s="67" t="inlineStr">
        <is>
          <t>35-44</t>
        </is>
      </c>
      <c r="H1206" s="67" t="inlineStr">
        <is>
          <t>45-54</t>
        </is>
      </c>
      <c r="I1206" s="67" t="inlineStr">
        <is>
          <t>55-64</t>
        </is>
      </c>
      <c r="J1206" s="67" t="inlineStr">
        <is>
          <t>65+</t>
        </is>
      </c>
      <c r="K1206" s="67" t="inlineStr">
        <is>
          <t>London</t>
        </is>
      </c>
      <c r="L1206" s="67" t="inlineStr">
        <is>
          <t>South</t>
        </is>
      </c>
      <c r="M1206" s="67" t="inlineStr">
        <is>
          <t>Midlands</t>
        </is>
      </c>
      <c r="N1206" s="67" t="inlineStr">
        <is>
          <t>North</t>
        </is>
      </c>
      <c r="O1206" s="67" t="inlineStr">
        <is>
          <t>England</t>
        </is>
      </c>
      <c r="P1206" s="67" t="inlineStr">
        <is>
          <t>Scotland</t>
        </is>
      </c>
      <c r="Q1206" s="67" t="inlineStr">
        <is>
          <t>Wales</t>
        </is>
      </c>
      <c r="R1206" s="67" t="inlineStr">
        <is>
          <t>Northern Ireland</t>
        </is>
      </c>
      <c r="S1206" s="67" t="inlineStr">
        <is>
          <t>No Qualifications / Level 1</t>
        </is>
      </c>
      <c r="T1206" s="67" t="inlineStr">
        <is>
          <t>Level 2 / Apprenticeship / Other</t>
        </is>
      </c>
      <c r="U1206" s="67" t="inlineStr">
        <is>
          <t>Level 3</t>
        </is>
      </c>
      <c r="V1206" s="67" t="inlineStr">
        <is>
          <t>Level 4+</t>
        </is>
      </c>
      <c r="W1206" s="67" t="inlineStr">
        <is>
          <t>ABC1</t>
        </is>
      </c>
      <c r="X1206" s="67" t="inlineStr">
        <is>
          <t>C2DE</t>
        </is>
      </c>
      <c r="Y1206" s="67" t="inlineStr">
        <is>
          <t>£0 - £19,999</t>
        </is>
      </c>
      <c r="Z1206" s="67" t="inlineStr">
        <is>
          <t>£20,000 - £39,999</t>
        </is>
      </c>
      <c r="AA1206" s="67" t="inlineStr">
        <is>
          <t>£40,000+</t>
        </is>
      </c>
      <c r="AB1206" s="67" t="inlineStr">
        <is>
          <t>LAB</t>
        </is>
      </c>
      <c r="AC1206" s="67" t="inlineStr">
        <is>
          <t>CON</t>
        </is>
      </c>
      <c r="AD1206" s="67" t="inlineStr">
        <is>
          <t>RFM</t>
        </is>
      </c>
      <c r="AE1206" s="67" t="inlineStr">
        <is>
          <t>LD</t>
        </is>
      </c>
      <c r="AF1206" s="67" t="inlineStr">
        <is>
          <t>GRN</t>
        </is>
      </c>
      <c r="AG1206" s="67" t="inlineStr">
        <is>
          <t>OTH</t>
        </is>
      </c>
      <c r="AH1206" s="67" t="inlineStr">
        <is>
          <t>Leave</t>
        </is>
      </c>
      <c r="AI1206" s="67" t="inlineStr">
        <is>
          <t>Remain</t>
        </is>
      </c>
      <c r="AJ1206" s="67" t="inlineStr">
        <is>
          <t>LAB</t>
        </is>
      </c>
      <c r="AK1206" s="67" t="inlineStr">
        <is>
          <t>CON</t>
        </is>
      </c>
      <c r="AL1206" s="67" t="inlineStr">
        <is>
          <t>RFM</t>
        </is>
      </c>
      <c r="AM1206" s="67" t="inlineStr">
        <is>
          <t>LD</t>
        </is>
      </c>
      <c r="AN1206" s="67" t="inlineStr">
        <is>
          <t>GRN</t>
        </is>
      </c>
      <c r="AO1206" s="68" t="inlineStr">
        <is>
          <t>OTH</t>
        </is>
      </c>
    </row>
    <row r="1207">
      <c r="A1207" s="62" t="inlineStr">
        <is>
          <t>Unweighted Total</t>
        </is>
      </c>
      <c r="B1207" s="69" t="n">
        <v>1021</v>
      </c>
      <c r="C1207" s="69" t="n">
        <v>538</v>
      </c>
      <c r="D1207" s="69" t="n">
        <v>483</v>
      </c>
      <c r="E1207" s="69" t="n">
        <v>119</v>
      </c>
      <c r="F1207" s="69" t="n">
        <v>180</v>
      </c>
      <c r="G1207" s="69" t="n">
        <v>166</v>
      </c>
      <c r="H1207" s="69" t="n">
        <v>170</v>
      </c>
      <c r="I1207" s="69" t="n">
        <v>165</v>
      </c>
      <c r="J1207" s="69" t="n">
        <v>221</v>
      </c>
      <c r="K1207" s="69" t="n">
        <v>140</v>
      </c>
      <c r="L1207" s="69" t="n">
        <v>306</v>
      </c>
      <c r="M1207" s="69" t="n">
        <v>170</v>
      </c>
      <c r="N1207" s="69" t="n">
        <v>257</v>
      </c>
      <c r="O1207" s="69" t="n">
        <v>873</v>
      </c>
      <c r="P1207" s="69" t="n">
        <v>87</v>
      </c>
      <c r="Q1207" s="69" t="n">
        <v>43</v>
      </c>
      <c r="R1207" s="69" t="n">
        <v>18</v>
      </c>
      <c r="S1207" s="69" t="n">
        <v>271</v>
      </c>
      <c r="T1207" s="69" t="n">
        <v>241</v>
      </c>
      <c r="U1207" s="69" t="n">
        <v>125</v>
      </c>
      <c r="V1207" s="69" t="n">
        <v>384</v>
      </c>
      <c r="W1207" s="69" t="n">
        <v>533</v>
      </c>
      <c r="X1207" s="69" t="n">
        <v>488</v>
      </c>
      <c r="Y1207" s="69" t="n">
        <v>260</v>
      </c>
      <c r="Z1207" s="69" t="n">
        <v>389</v>
      </c>
      <c r="AA1207" s="69" t="n">
        <v>372</v>
      </c>
      <c r="AB1207" s="69" t="n">
        <v>251</v>
      </c>
      <c r="AC1207" s="69" t="n">
        <v>155</v>
      </c>
      <c r="AD1207" s="69" t="n">
        <v>108</v>
      </c>
      <c r="AE1207" s="69" t="n">
        <v>78</v>
      </c>
      <c r="AF1207" s="69" t="n">
        <v>49</v>
      </c>
      <c r="AG1207" s="69" t="n">
        <v>44</v>
      </c>
      <c r="AH1207" s="69" t="n">
        <v>302</v>
      </c>
      <c r="AI1207" s="69" t="n">
        <v>284</v>
      </c>
      <c r="AJ1207" s="69" t="n">
        <v>232</v>
      </c>
      <c r="AK1207" s="69" t="n">
        <v>146</v>
      </c>
      <c r="AL1207" s="69" t="n">
        <v>209</v>
      </c>
      <c r="AM1207" s="69" t="n">
        <v>80</v>
      </c>
      <c r="AN1207" s="69" t="n">
        <v>82</v>
      </c>
      <c r="AO1207" s="69" t="n">
        <v>71</v>
      </c>
    </row>
    <row r="1208">
      <c r="A1208" s="62" t="inlineStr">
        <is>
          <t>Weighted Total</t>
        </is>
      </c>
      <c r="B1208" s="69" t="n">
        <v>1021</v>
      </c>
      <c r="C1208" s="69" t="n">
        <v>528</v>
      </c>
      <c r="D1208" s="69" t="n">
        <v>493</v>
      </c>
      <c r="E1208" s="69" t="n">
        <v>107</v>
      </c>
      <c r="F1208" s="69" t="n">
        <v>173</v>
      </c>
      <c r="G1208" s="69" t="n">
        <v>167</v>
      </c>
      <c r="H1208" s="69" t="n">
        <v>171</v>
      </c>
      <c r="I1208" s="69" t="n">
        <v>164</v>
      </c>
      <c r="J1208" s="69" t="n">
        <v>240</v>
      </c>
      <c r="K1208" s="69" t="n">
        <v>132</v>
      </c>
      <c r="L1208" s="69" t="n">
        <v>325</v>
      </c>
      <c r="M1208" s="69" t="n">
        <v>163</v>
      </c>
      <c r="N1208" s="69" t="n">
        <v>235</v>
      </c>
      <c r="O1208" s="69" t="n">
        <v>856</v>
      </c>
      <c r="P1208" s="69" t="n">
        <v>85</v>
      </c>
      <c r="Q1208" s="69" t="n">
        <v>48</v>
      </c>
      <c r="R1208" s="69" t="n">
        <v>32</v>
      </c>
      <c r="S1208" s="69" t="n">
        <v>290</v>
      </c>
      <c r="T1208" s="69" t="n">
        <v>218</v>
      </c>
      <c r="U1208" s="69" t="n">
        <v>169</v>
      </c>
      <c r="V1208" s="69" t="n">
        <v>345</v>
      </c>
      <c r="W1208" s="69" t="n">
        <v>558</v>
      </c>
      <c r="X1208" s="69" t="n">
        <v>463</v>
      </c>
      <c r="Y1208" s="69" t="n">
        <v>215</v>
      </c>
      <c r="Z1208" s="69" t="n">
        <v>419</v>
      </c>
      <c r="AA1208" s="69" t="n">
        <v>387</v>
      </c>
      <c r="AB1208" s="69" t="n">
        <v>227</v>
      </c>
      <c r="AC1208" s="69" t="n">
        <v>160</v>
      </c>
      <c r="AD1208" s="69" t="n">
        <v>97</v>
      </c>
      <c r="AE1208" s="69" t="n">
        <v>83</v>
      </c>
      <c r="AF1208" s="69" t="n">
        <v>46</v>
      </c>
      <c r="AG1208" s="69" t="n">
        <v>73</v>
      </c>
      <c r="AH1208" s="69" t="n">
        <v>303</v>
      </c>
      <c r="AI1208" s="69" t="n">
        <v>283</v>
      </c>
      <c r="AJ1208" s="69" t="n">
        <v>214</v>
      </c>
      <c r="AK1208" s="69" t="n">
        <v>148</v>
      </c>
      <c r="AL1208" s="69" t="n">
        <v>204</v>
      </c>
      <c r="AM1208" s="69" t="n">
        <v>86</v>
      </c>
      <c r="AN1208" s="69" t="n">
        <v>73</v>
      </c>
      <c r="AO1208" s="69" t="n">
        <v>95</v>
      </c>
    </row>
    <row r="1209">
      <c r="A1209" s="62" t="inlineStr">
        <is>
          <t>1 - Not confident at all</t>
        </is>
      </c>
      <c r="B1209" s="69" t="n">
        <v>205</v>
      </c>
      <c r="C1209" s="69" t="n">
        <v>115</v>
      </c>
      <c r="D1209" s="69" t="n">
        <v>91</v>
      </c>
      <c r="E1209" s="69" t="n">
        <v>17</v>
      </c>
      <c r="F1209" s="69" t="n">
        <v>30</v>
      </c>
      <c r="G1209" s="69" t="n">
        <v>41</v>
      </c>
      <c r="H1209" s="69" t="n">
        <v>39</v>
      </c>
      <c r="I1209" s="69" t="n">
        <v>37</v>
      </c>
      <c r="J1209" s="69" t="n">
        <v>42</v>
      </c>
      <c r="K1209" s="69" t="n">
        <v>22</v>
      </c>
      <c r="L1209" s="69" t="n">
        <v>66</v>
      </c>
      <c r="M1209" s="69" t="n">
        <v>28</v>
      </c>
      <c r="N1209" s="69" t="n">
        <v>50</v>
      </c>
      <c r="O1209" s="69" t="n">
        <v>167</v>
      </c>
      <c r="P1209" s="69" t="n">
        <v>23</v>
      </c>
      <c r="Q1209" s="69" t="n">
        <v>8</v>
      </c>
      <c r="R1209" s="69" t="n">
        <v>7</v>
      </c>
      <c r="S1209" s="69" t="n">
        <v>66</v>
      </c>
      <c r="T1209" s="69" t="n">
        <v>44</v>
      </c>
      <c r="U1209" s="69" t="n">
        <v>43</v>
      </c>
      <c r="V1209" s="69" t="n">
        <v>52</v>
      </c>
      <c r="W1209" s="69" t="n">
        <v>91</v>
      </c>
      <c r="X1209" s="69" t="n">
        <v>114</v>
      </c>
      <c r="Y1209" s="69" t="n">
        <v>58</v>
      </c>
      <c r="Z1209" s="69" t="n">
        <v>85</v>
      </c>
      <c r="AA1209" s="69" t="n">
        <v>62</v>
      </c>
      <c r="AB1209" s="69" t="n">
        <v>51</v>
      </c>
      <c r="AC1209" s="69" t="n">
        <v>13</v>
      </c>
      <c r="AD1209" s="69" t="n">
        <v>27</v>
      </c>
      <c r="AE1209" s="69" t="n">
        <v>14</v>
      </c>
      <c r="AF1209" s="69" t="n">
        <v>6</v>
      </c>
      <c r="AG1209" s="69" t="n">
        <v>18</v>
      </c>
      <c r="AH1209" s="69" t="n">
        <v>57</v>
      </c>
      <c r="AI1209" s="69" t="n">
        <v>60</v>
      </c>
      <c r="AJ1209" s="69" t="n">
        <v>36</v>
      </c>
      <c r="AK1209" s="69" t="n">
        <v>6</v>
      </c>
      <c r="AL1209" s="69" t="n">
        <v>59</v>
      </c>
      <c r="AM1209" s="69" t="n">
        <v>21</v>
      </c>
      <c r="AN1209" s="69" t="n">
        <v>16</v>
      </c>
      <c r="AO1209" s="69" t="n">
        <v>25</v>
      </c>
    </row>
    <row r="1210">
      <c r="A1210" s="62" t="inlineStr"/>
      <c r="B1210" s="70" t="n">
        <v>0.2011</v>
      </c>
      <c r="C1210" s="70" t="n">
        <v>0.2175</v>
      </c>
      <c r="D1210" s="70" t="n">
        <v>0.1835</v>
      </c>
      <c r="E1210" s="70" t="n">
        <v>0.1571</v>
      </c>
      <c r="F1210" s="70" t="n">
        <v>0.1725</v>
      </c>
      <c r="G1210" s="70" t="n">
        <v>0.2432</v>
      </c>
      <c r="H1210" s="70" t="n">
        <v>0.2272</v>
      </c>
      <c r="I1210" s="70" t="n">
        <v>0.2266</v>
      </c>
      <c r="J1210" s="70" t="n">
        <v>0.176</v>
      </c>
      <c r="K1210" s="70" t="n">
        <v>0.1674</v>
      </c>
      <c r="L1210" s="70" t="n">
        <v>0.2042</v>
      </c>
      <c r="M1210" s="70" t="n">
        <v>0.1701</v>
      </c>
      <c r="N1210" s="70" t="n">
        <v>0.2146</v>
      </c>
      <c r="O1210" s="70" t="n">
        <v>0.1949</v>
      </c>
      <c r="P1210" s="70" t="n">
        <v>0.276</v>
      </c>
      <c r="Q1210" s="70" t="n">
        <v>0.1654</v>
      </c>
      <c r="R1210" s="70" t="n">
        <v>0.2211</v>
      </c>
      <c r="S1210" s="70" t="n">
        <v>0.2276</v>
      </c>
      <c r="T1210" s="70" t="n">
        <v>0.2043</v>
      </c>
      <c r="U1210" s="70" t="n">
        <v>0.2556</v>
      </c>
      <c r="V1210" s="70" t="n">
        <v>0.15</v>
      </c>
      <c r="W1210" s="70" t="n">
        <v>0.1631</v>
      </c>
      <c r="X1210" s="70" t="n">
        <v>0.2468</v>
      </c>
      <c r="Y1210" s="70" t="n">
        <v>0.269</v>
      </c>
      <c r="Z1210" s="70" t="n">
        <v>0.2034</v>
      </c>
      <c r="AA1210" s="70" t="n">
        <v>0.1608</v>
      </c>
      <c r="AB1210" s="70" t="n">
        <v>0.2239</v>
      </c>
      <c r="AC1210" s="70" t="n">
        <v>0.0844</v>
      </c>
      <c r="AD1210" s="70" t="n">
        <v>0.2766</v>
      </c>
      <c r="AE1210" s="70" t="n">
        <v>0.1704</v>
      </c>
      <c r="AF1210" s="70" t="n">
        <v>0.1392</v>
      </c>
      <c r="AG1210" s="70" t="n">
        <v>0.2416</v>
      </c>
      <c r="AH1210" s="70" t="n">
        <v>0.1892</v>
      </c>
      <c r="AI1210" s="70" t="n">
        <v>0.2128</v>
      </c>
      <c r="AJ1210" s="70" t="n">
        <v>0.1664</v>
      </c>
      <c r="AK1210" s="70" t="n">
        <v>0.0386</v>
      </c>
      <c r="AL1210" s="70" t="n">
        <v>0.2914</v>
      </c>
      <c r="AM1210" s="70" t="n">
        <v>0.2421</v>
      </c>
      <c r="AN1210" s="70" t="n">
        <v>0.2196</v>
      </c>
      <c r="AO1210" s="70" t="n">
        <v>0.2587</v>
      </c>
    </row>
    <row r="1211">
      <c r="A1211" s="62" t="inlineStr">
        <is>
          <t>2</t>
        </is>
      </c>
      <c r="B1211" s="69" t="n">
        <v>155</v>
      </c>
      <c r="C1211" s="69" t="n">
        <v>84</v>
      </c>
      <c r="D1211" s="69" t="n">
        <v>71</v>
      </c>
      <c r="E1211" s="69" t="n">
        <v>11</v>
      </c>
      <c r="F1211" s="69" t="n">
        <v>17</v>
      </c>
      <c r="G1211" s="69" t="n">
        <v>34</v>
      </c>
      <c r="H1211" s="69" t="n">
        <v>31</v>
      </c>
      <c r="I1211" s="69" t="n">
        <v>26</v>
      </c>
      <c r="J1211" s="69" t="n">
        <v>35</v>
      </c>
      <c r="K1211" s="69" t="n">
        <v>17</v>
      </c>
      <c r="L1211" s="69" t="n">
        <v>52</v>
      </c>
      <c r="M1211" s="69" t="n">
        <v>21</v>
      </c>
      <c r="N1211" s="69" t="n">
        <v>32</v>
      </c>
      <c r="O1211" s="69" t="n">
        <v>122</v>
      </c>
      <c r="P1211" s="69" t="n">
        <v>18</v>
      </c>
      <c r="Q1211" s="69" t="n">
        <v>10</v>
      </c>
      <c r="R1211" s="69" t="n">
        <v>5</v>
      </c>
      <c r="S1211" s="69" t="n">
        <v>40</v>
      </c>
      <c r="T1211" s="69" t="n">
        <v>32</v>
      </c>
      <c r="U1211" s="69" t="n">
        <v>28</v>
      </c>
      <c r="V1211" s="69" t="n">
        <v>54</v>
      </c>
      <c r="W1211" s="69" t="n">
        <v>87</v>
      </c>
      <c r="X1211" s="69" t="n">
        <v>67</v>
      </c>
      <c r="Y1211" s="69" t="n">
        <v>37</v>
      </c>
      <c r="Z1211" s="69" t="n">
        <v>69</v>
      </c>
      <c r="AA1211" s="69" t="n">
        <v>49</v>
      </c>
      <c r="AB1211" s="69" t="n">
        <v>36</v>
      </c>
      <c r="AC1211" s="69" t="n">
        <v>14</v>
      </c>
      <c r="AD1211" s="69" t="n">
        <v>9</v>
      </c>
      <c r="AE1211" s="69" t="n">
        <v>14</v>
      </c>
      <c r="AF1211" s="69" t="n">
        <v>6</v>
      </c>
      <c r="AG1211" s="69" t="n">
        <v>19</v>
      </c>
      <c r="AH1211" s="69" t="n">
        <v>37</v>
      </c>
      <c r="AI1211" s="69" t="n">
        <v>48</v>
      </c>
      <c r="AJ1211" s="69" t="n">
        <v>45</v>
      </c>
      <c r="AK1211" s="69" t="n">
        <v>7</v>
      </c>
      <c r="AL1211" s="69" t="n">
        <v>20</v>
      </c>
      <c r="AM1211" s="69" t="n">
        <v>11</v>
      </c>
      <c r="AN1211" s="69" t="n">
        <v>12</v>
      </c>
      <c r="AO1211" s="69" t="n">
        <v>22</v>
      </c>
    </row>
    <row r="1212">
      <c r="A1212" s="62" t="inlineStr"/>
      <c r="B1212" s="70" t="n">
        <v>0.1513</v>
      </c>
      <c r="C1212" s="70" t="n">
        <v>0.1588</v>
      </c>
      <c r="D1212" s="70" t="n">
        <v>0.1433</v>
      </c>
      <c r="E1212" s="70" t="n">
        <v>0.107</v>
      </c>
      <c r="F1212" s="70" t="n">
        <v>0.09959999999999999</v>
      </c>
      <c r="G1212" s="70" t="n">
        <v>0.2032</v>
      </c>
      <c r="H1212" s="70" t="n">
        <v>0.1791</v>
      </c>
      <c r="I1212" s="70" t="n">
        <v>0.1611</v>
      </c>
      <c r="J1212" s="70" t="n">
        <v>0.146</v>
      </c>
      <c r="K1212" s="70" t="n">
        <v>0.1323</v>
      </c>
      <c r="L1212" s="70" t="n">
        <v>0.1609</v>
      </c>
      <c r="M1212" s="70" t="n">
        <v>0.1264</v>
      </c>
      <c r="N1212" s="70" t="n">
        <v>0.1345</v>
      </c>
      <c r="O1212" s="70" t="n">
        <v>0.1426</v>
      </c>
      <c r="P1212" s="70" t="n">
        <v>0.2084</v>
      </c>
      <c r="Q1212" s="70" t="n">
        <v>0.1999</v>
      </c>
      <c r="R1212" s="70" t="n">
        <v>0.1603</v>
      </c>
      <c r="S1212" s="70" t="n">
        <v>0.1376</v>
      </c>
      <c r="T1212" s="70" t="n">
        <v>0.1481</v>
      </c>
      <c r="U1212" s="70" t="n">
        <v>0.1657</v>
      </c>
      <c r="V1212" s="70" t="n">
        <v>0.1579</v>
      </c>
      <c r="W1212" s="70" t="n">
        <v>0.1561</v>
      </c>
      <c r="X1212" s="70" t="n">
        <v>0.1456</v>
      </c>
      <c r="Y1212" s="70" t="n">
        <v>0.1725</v>
      </c>
      <c r="Z1212" s="70" t="n">
        <v>0.1643</v>
      </c>
      <c r="AA1212" s="70" t="n">
        <v>0.1256</v>
      </c>
      <c r="AB1212" s="70" t="n">
        <v>0.157</v>
      </c>
      <c r="AC1212" s="70" t="n">
        <v>0.0861</v>
      </c>
      <c r="AD1212" s="70" t="n">
        <v>0.0931</v>
      </c>
      <c r="AE1212" s="70" t="n">
        <v>0.1745</v>
      </c>
      <c r="AF1212" s="70" t="n">
        <v>0.1228</v>
      </c>
      <c r="AG1212" s="70" t="n">
        <v>0.2612</v>
      </c>
      <c r="AH1212" s="70" t="n">
        <v>0.1221</v>
      </c>
      <c r="AI1212" s="70" t="n">
        <v>0.1701</v>
      </c>
      <c r="AJ1212" s="70" t="n">
        <v>0.2108</v>
      </c>
      <c r="AK1212" s="70" t="n">
        <v>0.0497</v>
      </c>
      <c r="AL1212" s="70" t="n">
        <v>0.09810000000000001</v>
      </c>
      <c r="AM1212" s="70" t="n">
        <v>0.126</v>
      </c>
      <c r="AN1212" s="70" t="n">
        <v>0.1674</v>
      </c>
      <c r="AO1212" s="70" t="n">
        <v>0.2306</v>
      </c>
    </row>
    <row r="1213">
      <c r="A1213" s="62" t="inlineStr">
        <is>
          <t>3</t>
        </is>
      </c>
      <c r="B1213" s="69" t="n">
        <v>221</v>
      </c>
      <c r="C1213" s="69" t="n">
        <v>103</v>
      </c>
      <c r="D1213" s="69" t="n">
        <v>118</v>
      </c>
      <c r="E1213" s="69" t="n">
        <v>27</v>
      </c>
      <c r="F1213" s="69" t="n">
        <v>31</v>
      </c>
      <c r="G1213" s="69" t="n">
        <v>42</v>
      </c>
      <c r="H1213" s="69" t="n">
        <v>35</v>
      </c>
      <c r="I1213" s="69" t="n">
        <v>35</v>
      </c>
      <c r="J1213" s="69" t="n">
        <v>51</v>
      </c>
      <c r="K1213" s="69" t="n">
        <v>27</v>
      </c>
      <c r="L1213" s="69" t="n">
        <v>76</v>
      </c>
      <c r="M1213" s="69" t="n">
        <v>30</v>
      </c>
      <c r="N1213" s="69" t="n">
        <v>56</v>
      </c>
      <c r="O1213" s="69" t="n">
        <v>190</v>
      </c>
      <c r="P1213" s="69" t="n">
        <v>11</v>
      </c>
      <c r="Q1213" s="69" t="n">
        <v>11</v>
      </c>
      <c r="R1213" s="69" t="n">
        <v>9</v>
      </c>
      <c r="S1213" s="69" t="n">
        <v>63</v>
      </c>
      <c r="T1213" s="69" t="n">
        <v>49</v>
      </c>
      <c r="U1213" s="69" t="n">
        <v>23</v>
      </c>
      <c r="V1213" s="69" t="n">
        <v>86</v>
      </c>
      <c r="W1213" s="69" t="n">
        <v>121</v>
      </c>
      <c r="X1213" s="69" t="n">
        <v>100</v>
      </c>
      <c r="Y1213" s="69" t="n">
        <v>37</v>
      </c>
      <c r="Z1213" s="69" t="n">
        <v>98</v>
      </c>
      <c r="AA1213" s="69" t="n">
        <v>86</v>
      </c>
      <c r="AB1213" s="69" t="n">
        <v>51</v>
      </c>
      <c r="AC1213" s="69" t="n">
        <v>37</v>
      </c>
      <c r="AD1213" s="69" t="n">
        <v>16</v>
      </c>
      <c r="AE1213" s="69" t="n">
        <v>24</v>
      </c>
      <c r="AF1213" s="69" t="n">
        <v>16</v>
      </c>
      <c r="AG1213" s="69" t="n">
        <v>15</v>
      </c>
      <c r="AH1213" s="69" t="n">
        <v>74</v>
      </c>
      <c r="AI1213" s="69" t="n">
        <v>64</v>
      </c>
      <c r="AJ1213" s="69" t="n">
        <v>46</v>
      </c>
      <c r="AK1213" s="69" t="n">
        <v>28</v>
      </c>
      <c r="AL1213" s="69" t="n">
        <v>46</v>
      </c>
      <c r="AM1213" s="69" t="n">
        <v>22</v>
      </c>
      <c r="AN1213" s="69" t="n">
        <v>20</v>
      </c>
      <c r="AO1213" s="69" t="n">
        <v>18</v>
      </c>
    </row>
    <row r="1214">
      <c r="A1214" s="62" t="inlineStr"/>
      <c r="B1214" s="70" t="n">
        <v>0.216</v>
      </c>
      <c r="C1214" s="70" t="n">
        <v>0.1946</v>
      </c>
      <c r="D1214" s="70" t="n">
        <v>0.239</v>
      </c>
      <c r="E1214" s="70" t="n">
        <v>0.2531</v>
      </c>
      <c r="F1214" s="70" t="n">
        <v>0.1771</v>
      </c>
      <c r="G1214" s="70" t="n">
        <v>0.2522</v>
      </c>
      <c r="H1214" s="70" t="n">
        <v>0.2042</v>
      </c>
      <c r="I1214" s="70" t="n">
        <v>0.2121</v>
      </c>
      <c r="J1214" s="70" t="n">
        <v>0.2135</v>
      </c>
      <c r="K1214" s="70" t="n">
        <v>0.2067</v>
      </c>
      <c r="L1214" s="70" t="n">
        <v>0.2348</v>
      </c>
      <c r="M1214" s="70" t="n">
        <v>0.1846</v>
      </c>
      <c r="N1214" s="70" t="n">
        <v>0.237</v>
      </c>
      <c r="O1214" s="70" t="n">
        <v>0.2215</v>
      </c>
      <c r="P1214" s="70" t="n">
        <v>0.1303</v>
      </c>
      <c r="Q1214" s="70" t="n">
        <v>0.2381</v>
      </c>
      <c r="R1214" s="70" t="n">
        <v>0.2632</v>
      </c>
      <c r="S1214" s="70" t="n">
        <v>0.2163</v>
      </c>
      <c r="T1214" s="70" t="n">
        <v>0.2262</v>
      </c>
      <c r="U1214" s="70" t="n">
        <v>0.1344</v>
      </c>
      <c r="V1214" s="70" t="n">
        <v>0.2493</v>
      </c>
      <c r="W1214" s="70" t="n">
        <v>0.2169</v>
      </c>
      <c r="X1214" s="70" t="n">
        <v>0.215</v>
      </c>
      <c r="Y1214" s="70" t="n">
        <v>0.171</v>
      </c>
      <c r="Z1214" s="70" t="n">
        <v>0.2341</v>
      </c>
      <c r="AA1214" s="70" t="n">
        <v>0.2215</v>
      </c>
      <c r="AB1214" s="70" t="n">
        <v>0.2227</v>
      </c>
      <c r="AC1214" s="70" t="n">
        <v>0.2289</v>
      </c>
      <c r="AD1214" s="70" t="n">
        <v>0.1647</v>
      </c>
      <c r="AE1214" s="70" t="n">
        <v>0.2932</v>
      </c>
      <c r="AF1214" s="70" t="n">
        <v>0.3453</v>
      </c>
      <c r="AG1214" s="70" t="n">
        <v>0.2093</v>
      </c>
      <c r="AH1214" s="70" t="n">
        <v>0.2425</v>
      </c>
      <c r="AI1214" s="70" t="n">
        <v>0.2274</v>
      </c>
      <c r="AJ1214" s="70" t="n">
        <v>0.2155</v>
      </c>
      <c r="AK1214" s="70" t="n">
        <v>0.1902</v>
      </c>
      <c r="AL1214" s="70" t="n">
        <v>0.227</v>
      </c>
      <c r="AM1214" s="70" t="n">
        <v>0.257</v>
      </c>
      <c r="AN1214" s="70" t="n">
        <v>0.2731</v>
      </c>
      <c r="AO1214" s="70" t="n">
        <v>0.1917</v>
      </c>
    </row>
    <row r="1215">
      <c r="A1215" s="62" t="inlineStr">
        <is>
          <t>4</t>
        </is>
      </c>
      <c r="B1215" s="69" t="n">
        <v>211</v>
      </c>
      <c r="C1215" s="69" t="n">
        <v>94</v>
      </c>
      <c r="D1215" s="69" t="n">
        <v>117</v>
      </c>
      <c r="E1215" s="69" t="n">
        <v>20</v>
      </c>
      <c r="F1215" s="69" t="n">
        <v>37</v>
      </c>
      <c r="G1215" s="69" t="n">
        <v>27</v>
      </c>
      <c r="H1215" s="69" t="n">
        <v>30</v>
      </c>
      <c r="I1215" s="69" t="n">
        <v>29</v>
      </c>
      <c r="J1215" s="69" t="n">
        <v>68</v>
      </c>
      <c r="K1215" s="69" t="n">
        <v>37</v>
      </c>
      <c r="L1215" s="69" t="n">
        <v>67</v>
      </c>
      <c r="M1215" s="69" t="n">
        <v>32</v>
      </c>
      <c r="N1215" s="69" t="n">
        <v>37</v>
      </c>
      <c r="O1215" s="69" t="n">
        <v>173</v>
      </c>
      <c r="P1215" s="69" t="n">
        <v>19</v>
      </c>
      <c r="Q1215" s="69" t="n">
        <v>10</v>
      </c>
      <c r="R1215" s="69" t="n">
        <v>9</v>
      </c>
      <c r="S1215" s="69" t="n">
        <v>47</v>
      </c>
      <c r="T1215" s="69" t="n">
        <v>47</v>
      </c>
      <c r="U1215" s="69" t="n">
        <v>39</v>
      </c>
      <c r="V1215" s="69" t="n">
        <v>79</v>
      </c>
      <c r="W1215" s="69" t="n">
        <v>120</v>
      </c>
      <c r="X1215" s="69" t="n">
        <v>92</v>
      </c>
      <c r="Y1215" s="69" t="n">
        <v>37</v>
      </c>
      <c r="Z1215" s="69" t="n">
        <v>83</v>
      </c>
      <c r="AA1215" s="69" t="n">
        <v>91</v>
      </c>
      <c r="AB1215" s="69" t="n">
        <v>43</v>
      </c>
      <c r="AC1215" s="69" t="n">
        <v>53</v>
      </c>
      <c r="AD1215" s="69" t="n">
        <v>25</v>
      </c>
      <c r="AE1215" s="69" t="n">
        <v>19</v>
      </c>
      <c r="AF1215" s="69" t="n">
        <v>8</v>
      </c>
      <c r="AG1215" s="69" t="n">
        <v>12</v>
      </c>
      <c r="AH1215" s="69" t="n">
        <v>78</v>
      </c>
      <c r="AI1215" s="69" t="n">
        <v>56</v>
      </c>
      <c r="AJ1215" s="69" t="n">
        <v>44</v>
      </c>
      <c r="AK1215" s="69" t="n">
        <v>56</v>
      </c>
      <c r="AL1215" s="69" t="n">
        <v>47</v>
      </c>
      <c r="AM1215" s="69" t="n">
        <v>19</v>
      </c>
      <c r="AN1215" s="69" t="n">
        <v>11</v>
      </c>
      <c r="AO1215" s="69" t="n">
        <v>16</v>
      </c>
    </row>
    <row r="1216">
      <c r="A1216" s="62" t="inlineStr"/>
      <c r="B1216" s="70" t="n">
        <v>0.2071</v>
      </c>
      <c r="C1216" s="70" t="n">
        <v>0.179</v>
      </c>
      <c r="D1216" s="70" t="n">
        <v>0.237</v>
      </c>
      <c r="E1216" s="70" t="n">
        <v>0.1849</v>
      </c>
      <c r="F1216" s="70" t="n">
        <v>0.2152</v>
      </c>
      <c r="G1216" s="70" t="n">
        <v>0.1616</v>
      </c>
      <c r="H1216" s="70" t="n">
        <v>0.1769</v>
      </c>
      <c r="I1216" s="70" t="n">
        <v>0.179</v>
      </c>
      <c r="J1216" s="70" t="n">
        <v>0.2832</v>
      </c>
      <c r="K1216" s="70" t="n">
        <v>0.2788</v>
      </c>
      <c r="L1216" s="70" t="n">
        <v>0.2062</v>
      </c>
      <c r="M1216" s="70" t="n">
        <v>0.1939</v>
      </c>
      <c r="N1216" s="70" t="n">
        <v>0.1589</v>
      </c>
      <c r="O1216" s="70" t="n">
        <v>0.2021</v>
      </c>
      <c r="P1216" s="70" t="n">
        <v>0.2287</v>
      </c>
      <c r="Q1216" s="70" t="n">
        <v>0.201</v>
      </c>
      <c r="R1216" s="70" t="n">
        <v>0.2911</v>
      </c>
      <c r="S1216" s="70" t="n">
        <v>0.161</v>
      </c>
      <c r="T1216" s="70" t="n">
        <v>0.2153</v>
      </c>
      <c r="U1216" s="70" t="n">
        <v>0.2332</v>
      </c>
      <c r="V1216" s="70" t="n">
        <v>0.2279</v>
      </c>
      <c r="W1216" s="70" t="n">
        <v>0.2149</v>
      </c>
      <c r="X1216" s="70" t="n">
        <v>0.1976</v>
      </c>
      <c r="Y1216" s="70" t="n">
        <v>0.1727</v>
      </c>
      <c r="Z1216" s="70" t="n">
        <v>0.1976</v>
      </c>
      <c r="AA1216" s="70" t="n">
        <v>0.2364</v>
      </c>
      <c r="AB1216" s="70" t="n">
        <v>0.1902</v>
      </c>
      <c r="AC1216" s="70" t="n">
        <v>0.3332</v>
      </c>
      <c r="AD1216" s="70" t="n">
        <v>0.2574</v>
      </c>
      <c r="AE1216" s="70" t="n">
        <v>0.226</v>
      </c>
      <c r="AF1216" s="70" t="n">
        <v>0.1836</v>
      </c>
      <c r="AG1216" s="70" t="n">
        <v>0.1628</v>
      </c>
      <c r="AH1216" s="70" t="n">
        <v>0.2579</v>
      </c>
      <c r="AI1216" s="70" t="n">
        <v>0.1994</v>
      </c>
      <c r="AJ1216" s="70" t="n">
        <v>0.2052</v>
      </c>
      <c r="AK1216" s="70" t="n">
        <v>0.3809</v>
      </c>
      <c r="AL1216" s="70" t="n">
        <v>0.2292</v>
      </c>
      <c r="AM1216" s="70" t="n">
        <v>0.2192</v>
      </c>
      <c r="AN1216" s="70" t="n">
        <v>0.1537</v>
      </c>
      <c r="AO1216" s="70" t="n">
        <v>0.1725</v>
      </c>
    </row>
    <row r="1217">
      <c r="A1217" s="62" t="inlineStr">
        <is>
          <t>5 - Very confident</t>
        </is>
      </c>
      <c r="B1217" s="69" t="n">
        <v>132</v>
      </c>
      <c r="C1217" s="69" t="n">
        <v>64</v>
      </c>
      <c r="D1217" s="69" t="n">
        <v>68</v>
      </c>
      <c r="E1217" s="69" t="n">
        <v>20</v>
      </c>
      <c r="F1217" s="69" t="n">
        <v>41</v>
      </c>
      <c r="G1217" s="69" t="n">
        <v>10</v>
      </c>
      <c r="H1217" s="69" t="n">
        <v>18</v>
      </c>
      <c r="I1217" s="69" t="n">
        <v>14</v>
      </c>
      <c r="J1217" s="69" t="n">
        <v>29</v>
      </c>
      <c r="K1217" s="69" t="n">
        <v>21</v>
      </c>
      <c r="L1217" s="69" t="n">
        <v>34</v>
      </c>
      <c r="M1217" s="69" t="n">
        <v>23</v>
      </c>
      <c r="N1217" s="69" t="n">
        <v>39</v>
      </c>
      <c r="O1217" s="69" t="n">
        <v>117</v>
      </c>
      <c r="P1217" s="69" t="n">
        <v>6</v>
      </c>
      <c r="Q1217" s="69" t="n">
        <v>7</v>
      </c>
      <c r="R1217" s="69" t="n">
        <v>2</v>
      </c>
      <c r="S1217" s="69" t="n">
        <v>42</v>
      </c>
      <c r="T1217" s="69" t="n">
        <v>28</v>
      </c>
      <c r="U1217" s="69" t="n">
        <v>13</v>
      </c>
      <c r="V1217" s="69" t="n">
        <v>49</v>
      </c>
      <c r="W1217" s="69" t="n">
        <v>83</v>
      </c>
      <c r="X1217" s="69" t="n">
        <v>49</v>
      </c>
      <c r="Y1217" s="69" t="n">
        <v>18</v>
      </c>
      <c r="Z1217" s="69" t="n">
        <v>50</v>
      </c>
      <c r="AA1217" s="69" t="n">
        <v>64</v>
      </c>
      <c r="AB1217" s="69" t="n">
        <v>29</v>
      </c>
      <c r="AC1217" s="69" t="n">
        <v>41</v>
      </c>
      <c r="AD1217" s="69" t="n">
        <v>17</v>
      </c>
      <c r="AE1217" s="69" t="n">
        <v>8</v>
      </c>
      <c r="AF1217" s="69" t="n">
        <v>6</v>
      </c>
      <c r="AG1217" s="69" t="n">
        <v>5</v>
      </c>
      <c r="AH1217" s="69" t="n">
        <v>39</v>
      </c>
      <c r="AI1217" s="69" t="n">
        <v>33</v>
      </c>
      <c r="AJ1217" s="69" t="n">
        <v>30</v>
      </c>
      <c r="AK1217" s="69" t="n">
        <v>49</v>
      </c>
      <c r="AL1217" s="69" t="n">
        <v>26</v>
      </c>
      <c r="AM1217" s="69" t="n">
        <v>7</v>
      </c>
      <c r="AN1217" s="69" t="n">
        <v>5</v>
      </c>
      <c r="AO1217" s="69" t="n">
        <v>9</v>
      </c>
    </row>
    <row r="1218">
      <c r="A1218" s="62" t="inlineStr"/>
      <c r="B1218" s="70" t="n">
        <v>0.1295</v>
      </c>
      <c r="C1218" s="70" t="n">
        <v>0.1211</v>
      </c>
      <c r="D1218" s="70" t="n">
        <v>0.1384</v>
      </c>
      <c r="E1218" s="70" t="n">
        <v>0.19</v>
      </c>
      <c r="F1218" s="70" t="n">
        <v>0.2362</v>
      </c>
      <c r="G1218" s="70" t="n">
        <v>0.0591</v>
      </c>
      <c r="H1218" s="70" t="n">
        <v>0.1073</v>
      </c>
      <c r="I1218" s="70" t="n">
        <v>0.0848</v>
      </c>
      <c r="J1218" s="70" t="n">
        <v>0.1207</v>
      </c>
      <c r="K1218" s="70" t="n">
        <v>0.1575</v>
      </c>
      <c r="L1218" s="70" t="n">
        <v>0.1037</v>
      </c>
      <c r="M1218" s="70" t="n">
        <v>0.142</v>
      </c>
      <c r="N1218" s="70" t="n">
        <v>0.1676</v>
      </c>
      <c r="O1218" s="70" t="n">
        <v>0.1369</v>
      </c>
      <c r="P1218" s="70" t="n">
        <v>0.0752</v>
      </c>
      <c r="Q1218" s="70" t="n">
        <v>0.1374</v>
      </c>
      <c r="R1218" s="70" t="n">
        <v>0.0643</v>
      </c>
      <c r="S1218" s="70" t="n">
        <v>0.1434</v>
      </c>
      <c r="T1218" s="70" t="n">
        <v>0.1303</v>
      </c>
      <c r="U1218" s="70" t="n">
        <v>0.0789</v>
      </c>
      <c r="V1218" s="70" t="n">
        <v>0.142</v>
      </c>
      <c r="W1218" s="70" t="n">
        <v>0.1483</v>
      </c>
      <c r="X1218" s="70" t="n">
        <v>0.1068</v>
      </c>
      <c r="Y1218" s="70" t="n">
        <v>0.0848</v>
      </c>
      <c r="Z1218" s="70" t="n">
        <v>0.1198</v>
      </c>
      <c r="AA1218" s="70" t="n">
        <v>0.1648</v>
      </c>
      <c r="AB1218" s="70" t="n">
        <v>0.1299</v>
      </c>
      <c r="AC1218" s="70" t="n">
        <v>0.2543</v>
      </c>
      <c r="AD1218" s="70" t="n">
        <v>0.1755</v>
      </c>
      <c r="AE1218" s="70" t="n">
        <v>0.0906</v>
      </c>
      <c r="AF1218" s="70" t="n">
        <v>0.1285</v>
      </c>
      <c r="AG1218" s="70" t="n">
        <v>0.0696</v>
      </c>
      <c r="AH1218" s="70" t="n">
        <v>0.1273</v>
      </c>
      <c r="AI1218" s="70" t="n">
        <v>0.1161</v>
      </c>
      <c r="AJ1218" s="70" t="n">
        <v>0.1411</v>
      </c>
      <c r="AK1218" s="70" t="n">
        <v>0.3322</v>
      </c>
      <c r="AL1218" s="70" t="n">
        <v>0.1269</v>
      </c>
      <c r="AM1218" s="70" t="n">
        <v>0.0809</v>
      </c>
      <c r="AN1218" s="70" t="n">
        <v>0.06710000000000001</v>
      </c>
      <c r="AO1218" s="70" t="n">
        <v>0.0919</v>
      </c>
    </row>
    <row r="1219">
      <c r="A1219" s="62" t="inlineStr">
        <is>
          <t>Don't know</t>
        </is>
      </c>
      <c r="B1219" s="69" t="n">
        <v>97</v>
      </c>
      <c r="C1219" s="69" t="n">
        <v>68</v>
      </c>
      <c r="D1219" s="69" t="n">
        <v>29</v>
      </c>
      <c r="E1219" s="69" t="n">
        <v>12</v>
      </c>
      <c r="F1219" s="69" t="n">
        <v>17</v>
      </c>
      <c r="G1219" s="69" t="n">
        <v>13</v>
      </c>
      <c r="H1219" s="69" t="n">
        <v>18</v>
      </c>
      <c r="I1219" s="69" t="n">
        <v>22</v>
      </c>
      <c r="J1219" s="69" t="n">
        <v>15</v>
      </c>
      <c r="K1219" s="69" t="n">
        <v>8</v>
      </c>
      <c r="L1219" s="69" t="n">
        <v>29</v>
      </c>
      <c r="M1219" s="69" t="n">
        <v>30</v>
      </c>
      <c r="N1219" s="69" t="n">
        <v>21</v>
      </c>
      <c r="O1219" s="69" t="n">
        <v>87</v>
      </c>
      <c r="P1219" s="69" t="n">
        <v>7</v>
      </c>
      <c r="Q1219" s="69" t="n">
        <v>3</v>
      </c>
      <c r="R1219" s="69" t="n">
        <v>0</v>
      </c>
      <c r="S1219" s="69" t="n">
        <v>33</v>
      </c>
      <c r="T1219" s="69" t="n">
        <v>16</v>
      </c>
      <c r="U1219" s="69" t="n">
        <v>22</v>
      </c>
      <c r="V1219" s="69" t="n">
        <v>25</v>
      </c>
      <c r="W1219" s="69" t="n">
        <v>56</v>
      </c>
      <c r="X1219" s="69" t="n">
        <v>41</v>
      </c>
      <c r="Y1219" s="69" t="n">
        <v>28</v>
      </c>
      <c r="Z1219" s="69" t="n">
        <v>34</v>
      </c>
      <c r="AA1219" s="69" t="n">
        <v>35</v>
      </c>
      <c r="AB1219" s="69" t="n">
        <v>17</v>
      </c>
      <c r="AC1219" s="69" t="n">
        <v>2</v>
      </c>
      <c r="AD1219" s="69" t="n">
        <v>3</v>
      </c>
      <c r="AE1219" s="69" t="n">
        <v>4</v>
      </c>
      <c r="AF1219" s="69" t="n">
        <v>4</v>
      </c>
      <c r="AG1219" s="69" t="n">
        <v>4</v>
      </c>
      <c r="AH1219" s="69" t="n">
        <v>18</v>
      </c>
      <c r="AI1219" s="69" t="n">
        <v>21</v>
      </c>
      <c r="AJ1219" s="69" t="n">
        <v>13</v>
      </c>
      <c r="AK1219" s="69" t="n">
        <v>1</v>
      </c>
      <c r="AL1219" s="69" t="n">
        <v>6</v>
      </c>
      <c r="AM1219" s="69" t="n">
        <v>6</v>
      </c>
      <c r="AN1219" s="69" t="n">
        <v>9</v>
      </c>
      <c r="AO1219" s="69" t="n">
        <v>5</v>
      </c>
    </row>
    <row r="1220">
      <c r="A1220" s="62" t="inlineStr"/>
      <c r="B1220" s="70" t="n">
        <v>0.095</v>
      </c>
      <c r="C1220" s="70" t="n">
        <v>0.129</v>
      </c>
      <c r="D1220" s="70" t="n">
        <v>0.0588</v>
      </c>
      <c r="E1220" s="70" t="n">
        <v>0.108</v>
      </c>
      <c r="F1220" s="70" t="n">
        <v>0.0994</v>
      </c>
      <c r="G1220" s="70" t="n">
        <v>0.0808</v>
      </c>
      <c r="H1220" s="70" t="n">
        <v>0.1052</v>
      </c>
      <c r="I1220" s="70" t="n">
        <v>0.1364</v>
      </c>
      <c r="J1220" s="70" t="n">
        <v>0.0605</v>
      </c>
      <c r="K1220" s="70" t="n">
        <v>0.0572</v>
      </c>
      <c r="L1220" s="70" t="n">
        <v>0.0902</v>
      </c>
      <c r="M1220" s="70" t="n">
        <v>0.183</v>
      </c>
      <c r="N1220" s="70" t="n">
        <v>0.08740000000000001</v>
      </c>
      <c r="O1220" s="70" t="n">
        <v>0.102</v>
      </c>
      <c r="P1220" s="70" t="n">
        <v>0.0815</v>
      </c>
      <c r="Q1220" s="70" t="n">
        <v>0.0582</v>
      </c>
      <c r="R1220" s="69" t="inlineStr">
        <is>
          <t>-</t>
        </is>
      </c>
      <c r="S1220" s="70" t="n">
        <v>0.1142</v>
      </c>
      <c r="T1220" s="70" t="n">
        <v>0.0757</v>
      </c>
      <c r="U1220" s="70" t="n">
        <v>0.1323</v>
      </c>
      <c r="V1220" s="70" t="n">
        <v>0.07290000000000001</v>
      </c>
      <c r="W1220" s="70" t="n">
        <v>0.1007</v>
      </c>
      <c r="X1220" s="70" t="n">
        <v>0.0882</v>
      </c>
      <c r="Y1220" s="70" t="n">
        <v>0.1301</v>
      </c>
      <c r="Z1220" s="70" t="n">
        <v>0.0809</v>
      </c>
      <c r="AA1220" s="70" t="n">
        <v>0.09089999999999999</v>
      </c>
      <c r="AB1220" s="70" t="n">
        <v>0.07630000000000001</v>
      </c>
      <c r="AC1220" s="70" t="n">
        <v>0.013</v>
      </c>
      <c r="AD1220" s="70" t="n">
        <v>0.0327</v>
      </c>
      <c r="AE1220" s="70" t="n">
        <v>0.0452</v>
      </c>
      <c r="AF1220" s="70" t="n">
        <v>0.08069999999999999</v>
      </c>
      <c r="AG1220" s="70" t="n">
        <v>0.0554</v>
      </c>
      <c r="AH1220" s="70" t="n">
        <v>0.061</v>
      </c>
      <c r="AI1220" s="70" t="n">
        <v>0.0742</v>
      </c>
      <c r="AJ1220" s="70" t="n">
        <v>0.061</v>
      </c>
      <c r="AK1220" s="70" t="n">
        <v>0.0083</v>
      </c>
      <c r="AL1220" s="70" t="n">
        <v>0.0274</v>
      </c>
      <c r="AM1220" s="70" t="n">
        <v>0.07489999999999999</v>
      </c>
      <c r="AN1220" s="70" t="n">
        <v>0.1192</v>
      </c>
      <c r="AO1220" s="70" t="n">
        <v>0.0545</v>
      </c>
    </row>
    <row r="1221">
      <c r="A1221" s="62" t="inlineStr">
        <is>
          <t>NET: Confident</t>
        </is>
      </c>
      <c r="B1221" s="69" t="n">
        <v>344</v>
      </c>
      <c r="C1221" s="69" t="n">
        <v>158</v>
      </c>
      <c r="D1221" s="69" t="n">
        <v>185</v>
      </c>
      <c r="E1221" s="69" t="n">
        <v>40</v>
      </c>
      <c r="F1221" s="69" t="n">
        <v>78</v>
      </c>
      <c r="G1221" s="69" t="n">
        <v>37</v>
      </c>
      <c r="H1221" s="69" t="n">
        <v>49</v>
      </c>
      <c r="I1221" s="69" t="n">
        <v>43</v>
      </c>
      <c r="J1221" s="69" t="n">
        <v>97</v>
      </c>
      <c r="K1221" s="69" t="n">
        <v>58</v>
      </c>
      <c r="L1221" s="69" t="n">
        <v>101</v>
      </c>
      <c r="M1221" s="69" t="n">
        <v>55</v>
      </c>
      <c r="N1221" s="69" t="n">
        <v>77</v>
      </c>
      <c r="O1221" s="69" t="n">
        <v>290</v>
      </c>
      <c r="P1221" s="69" t="n">
        <v>26</v>
      </c>
      <c r="Q1221" s="69" t="n">
        <v>16</v>
      </c>
      <c r="R1221" s="69" t="n">
        <v>12</v>
      </c>
      <c r="S1221" s="69" t="n">
        <v>88</v>
      </c>
      <c r="T1221" s="69" t="n">
        <v>75</v>
      </c>
      <c r="U1221" s="69" t="n">
        <v>53</v>
      </c>
      <c r="V1221" s="69" t="n">
        <v>127</v>
      </c>
      <c r="W1221" s="69" t="n">
        <v>203</v>
      </c>
      <c r="X1221" s="69" t="n">
        <v>141</v>
      </c>
      <c r="Y1221" s="69" t="n">
        <v>55</v>
      </c>
      <c r="Z1221" s="69" t="n">
        <v>133</v>
      </c>
      <c r="AA1221" s="69" t="n">
        <v>155</v>
      </c>
      <c r="AB1221" s="69" t="n">
        <v>73</v>
      </c>
      <c r="AC1221" s="69" t="n">
        <v>94</v>
      </c>
      <c r="AD1221" s="69" t="n">
        <v>42</v>
      </c>
      <c r="AE1221" s="69" t="n">
        <v>26</v>
      </c>
      <c r="AF1221" s="69" t="n">
        <v>14</v>
      </c>
      <c r="AG1221" s="69" t="n">
        <v>17</v>
      </c>
      <c r="AH1221" s="69" t="n">
        <v>117</v>
      </c>
      <c r="AI1221" s="69" t="n">
        <v>89</v>
      </c>
      <c r="AJ1221" s="69" t="n">
        <v>74</v>
      </c>
      <c r="AK1221" s="69" t="n">
        <v>106</v>
      </c>
      <c r="AL1221" s="69" t="n">
        <v>73</v>
      </c>
      <c r="AM1221" s="69" t="n">
        <v>26</v>
      </c>
      <c r="AN1221" s="69" t="n">
        <v>16</v>
      </c>
      <c r="AO1221" s="69" t="n">
        <v>25</v>
      </c>
    </row>
    <row r="1222">
      <c r="A1222" s="62" t="inlineStr"/>
      <c r="B1222" s="70" t="n">
        <v>0.3365</v>
      </c>
      <c r="C1222" s="70" t="n">
        <v>0.3002</v>
      </c>
      <c r="D1222" s="70" t="n">
        <v>0.3754</v>
      </c>
      <c r="E1222" s="70" t="n">
        <v>0.3749</v>
      </c>
      <c r="F1222" s="70" t="n">
        <v>0.4514</v>
      </c>
      <c r="G1222" s="70" t="n">
        <v>0.2207</v>
      </c>
      <c r="H1222" s="70" t="n">
        <v>0.2843</v>
      </c>
      <c r="I1222" s="70" t="n">
        <v>0.2638</v>
      </c>
      <c r="J1222" s="70" t="n">
        <v>0.4039</v>
      </c>
      <c r="K1222" s="70" t="n">
        <v>0.4364</v>
      </c>
      <c r="L1222" s="70" t="n">
        <v>0.3099</v>
      </c>
      <c r="M1222" s="70" t="n">
        <v>0.3359</v>
      </c>
      <c r="N1222" s="70" t="n">
        <v>0.3265</v>
      </c>
      <c r="O1222" s="70" t="n">
        <v>0.339</v>
      </c>
      <c r="P1222" s="70" t="n">
        <v>0.3038</v>
      </c>
      <c r="Q1222" s="70" t="n">
        <v>0.3384</v>
      </c>
      <c r="R1222" s="70" t="n">
        <v>0.3554</v>
      </c>
      <c r="S1222" s="70" t="n">
        <v>0.3044</v>
      </c>
      <c r="T1222" s="70" t="n">
        <v>0.3457</v>
      </c>
      <c r="U1222" s="70" t="n">
        <v>0.3122</v>
      </c>
      <c r="V1222" s="70" t="n">
        <v>0.3698</v>
      </c>
      <c r="W1222" s="70" t="n">
        <v>0.3632</v>
      </c>
      <c r="X1222" s="70" t="n">
        <v>0.3044</v>
      </c>
      <c r="Y1222" s="70" t="n">
        <v>0.2575</v>
      </c>
      <c r="Z1222" s="70" t="n">
        <v>0.3173</v>
      </c>
      <c r="AA1222" s="70" t="n">
        <v>0.4012</v>
      </c>
      <c r="AB1222" s="70" t="n">
        <v>0.3201</v>
      </c>
      <c r="AC1222" s="70" t="n">
        <v>0.5875</v>
      </c>
      <c r="AD1222" s="70" t="n">
        <v>0.4329</v>
      </c>
      <c r="AE1222" s="70" t="n">
        <v>0.3166</v>
      </c>
      <c r="AF1222" s="70" t="n">
        <v>0.312</v>
      </c>
      <c r="AG1222" s="70" t="n">
        <v>0.2324</v>
      </c>
      <c r="AH1222" s="70" t="n">
        <v>0.3852</v>
      </c>
      <c r="AI1222" s="70" t="n">
        <v>0.3155</v>
      </c>
      <c r="AJ1222" s="70" t="n">
        <v>0.3464</v>
      </c>
      <c r="AK1222" s="70" t="n">
        <v>0.7131</v>
      </c>
      <c r="AL1222" s="70" t="n">
        <v>0.3561</v>
      </c>
      <c r="AM1222" s="70" t="n">
        <v>0.3001</v>
      </c>
      <c r="AN1222" s="70" t="n">
        <v>0.2208</v>
      </c>
      <c r="AO1222" s="70" t="n">
        <v>0.2644</v>
      </c>
    </row>
    <row r="1223">
      <c r="A1223" s="62" t="inlineStr">
        <is>
          <t>NET: Not confident</t>
        </is>
      </c>
      <c r="B1223" s="69" t="n">
        <v>360</v>
      </c>
      <c r="C1223" s="69" t="n">
        <v>199</v>
      </c>
      <c r="D1223" s="69" t="n">
        <v>161</v>
      </c>
      <c r="E1223" s="69" t="n">
        <v>28</v>
      </c>
      <c r="F1223" s="69" t="n">
        <v>47</v>
      </c>
      <c r="G1223" s="69" t="n">
        <v>74</v>
      </c>
      <c r="H1223" s="69" t="n">
        <v>69</v>
      </c>
      <c r="I1223" s="69" t="n">
        <v>63</v>
      </c>
      <c r="J1223" s="69" t="n">
        <v>77</v>
      </c>
      <c r="K1223" s="69" t="n">
        <v>40</v>
      </c>
      <c r="L1223" s="69" t="n">
        <v>119</v>
      </c>
      <c r="M1223" s="69" t="n">
        <v>48</v>
      </c>
      <c r="N1223" s="69" t="n">
        <v>82</v>
      </c>
      <c r="O1223" s="69" t="n">
        <v>289</v>
      </c>
      <c r="P1223" s="69" t="n">
        <v>41</v>
      </c>
      <c r="Q1223" s="69" t="n">
        <v>17</v>
      </c>
      <c r="R1223" s="69" t="n">
        <v>12</v>
      </c>
      <c r="S1223" s="69" t="n">
        <v>106</v>
      </c>
      <c r="T1223" s="69" t="n">
        <v>77</v>
      </c>
      <c r="U1223" s="69" t="n">
        <v>71</v>
      </c>
      <c r="V1223" s="69" t="n">
        <v>106</v>
      </c>
      <c r="W1223" s="69" t="n">
        <v>178</v>
      </c>
      <c r="X1223" s="69" t="n">
        <v>182</v>
      </c>
      <c r="Y1223" s="69" t="n">
        <v>95</v>
      </c>
      <c r="Z1223" s="69" t="n">
        <v>154</v>
      </c>
      <c r="AA1223" s="69" t="n">
        <v>111</v>
      </c>
      <c r="AB1223" s="69" t="n">
        <v>86</v>
      </c>
      <c r="AC1223" s="69" t="n">
        <v>27</v>
      </c>
      <c r="AD1223" s="69" t="n">
        <v>36</v>
      </c>
      <c r="AE1223" s="69" t="n">
        <v>29</v>
      </c>
      <c r="AF1223" s="69" t="n">
        <v>12</v>
      </c>
      <c r="AG1223" s="69" t="n">
        <v>37</v>
      </c>
      <c r="AH1223" s="69" t="n">
        <v>94</v>
      </c>
      <c r="AI1223" s="69" t="n">
        <v>108</v>
      </c>
      <c r="AJ1223" s="69" t="n">
        <v>81</v>
      </c>
      <c r="AK1223" s="69" t="n">
        <v>13</v>
      </c>
      <c r="AL1223" s="69" t="n">
        <v>79</v>
      </c>
      <c r="AM1223" s="69" t="n">
        <v>32</v>
      </c>
      <c r="AN1223" s="69" t="n">
        <v>28</v>
      </c>
      <c r="AO1223" s="69" t="n">
        <v>46</v>
      </c>
    </row>
    <row r="1224">
      <c r="A1224" s="62" t="inlineStr"/>
      <c r="B1224" s="70" t="n">
        <v>0.3524</v>
      </c>
      <c r="C1224" s="70" t="n">
        <v>0.3763</v>
      </c>
      <c r="D1224" s="70" t="n">
        <v>0.3268</v>
      </c>
      <c r="E1224" s="70" t="n">
        <v>0.264</v>
      </c>
      <c r="F1224" s="70" t="n">
        <v>0.2721</v>
      </c>
      <c r="G1224" s="70" t="n">
        <v>0.4464</v>
      </c>
      <c r="H1224" s="70" t="n">
        <v>0.4063</v>
      </c>
      <c r="I1224" s="70" t="n">
        <v>0.3877</v>
      </c>
      <c r="J1224" s="70" t="n">
        <v>0.3221</v>
      </c>
      <c r="K1224" s="70" t="n">
        <v>0.2997</v>
      </c>
      <c r="L1224" s="70" t="n">
        <v>0.3651</v>
      </c>
      <c r="M1224" s="70" t="n">
        <v>0.2965</v>
      </c>
      <c r="N1224" s="70" t="n">
        <v>0.3491</v>
      </c>
      <c r="O1224" s="70" t="n">
        <v>0.3375</v>
      </c>
      <c r="P1224" s="70" t="n">
        <v>0.4843</v>
      </c>
      <c r="Q1224" s="70" t="n">
        <v>0.3653</v>
      </c>
      <c r="R1224" s="70" t="n">
        <v>0.3814</v>
      </c>
      <c r="S1224" s="70" t="n">
        <v>0.3651</v>
      </c>
      <c r="T1224" s="70" t="n">
        <v>0.3525</v>
      </c>
      <c r="U1224" s="70" t="n">
        <v>0.4212</v>
      </c>
      <c r="V1224" s="70" t="n">
        <v>0.3079</v>
      </c>
      <c r="W1224" s="70" t="n">
        <v>0.3192</v>
      </c>
      <c r="X1224" s="70" t="n">
        <v>0.3924</v>
      </c>
      <c r="Y1224" s="70" t="n">
        <v>0.4414</v>
      </c>
      <c r="Z1224" s="70" t="n">
        <v>0.3676</v>
      </c>
      <c r="AA1224" s="70" t="n">
        <v>0.2864</v>
      </c>
      <c r="AB1224" s="70" t="n">
        <v>0.3809</v>
      </c>
      <c r="AC1224" s="70" t="n">
        <v>0.1705</v>
      </c>
      <c r="AD1224" s="70" t="n">
        <v>0.3697</v>
      </c>
      <c r="AE1224" s="70" t="n">
        <v>0.345</v>
      </c>
      <c r="AF1224" s="70" t="n">
        <v>0.2619</v>
      </c>
      <c r="AG1224" s="70" t="n">
        <v>0.5029</v>
      </c>
      <c r="AH1224" s="70" t="n">
        <v>0.3114</v>
      </c>
      <c r="AI1224" s="70" t="n">
        <v>0.3829</v>
      </c>
      <c r="AJ1224" s="70" t="n">
        <v>0.3772</v>
      </c>
      <c r="AK1224" s="70" t="n">
        <v>0.08840000000000001</v>
      </c>
      <c r="AL1224" s="70" t="n">
        <v>0.3895</v>
      </c>
      <c r="AM1224" s="70" t="n">
        <v>0.368</v>
      </c>
      <c r="AN1224" s="70" t="n">
        <v>0.3869</v>
      </c>
      <c r="AO1224" s="70" t="n">
        <v>0.4894</v>
      </c>
    </row>
    <row r="1225">
      <c r="A1225" s="62" t="inlineStr"/>
    </row>
    <row r="1226">
      <c r="A1226" s="62" t="inlineStr">
        <is>
          <t>NET: Difference</t>
        </is>
      </c>
      <c r="B1226" s="70" t="n">
        <v>-0.0159</v>
      </c>
      <c r="C1226" s="70" t="n">
        <v>-0.0761</v>
      </c>
      <c r="D1226" s="70" t="n">
        <v>0.0486</v>
      </c>
      <c r="E1226" s="70" t="n">
        <v>0.1109</v>
      </c>
      <c r="F1226" s="70" t="n">
        <v>0.1793</v>
      </c>
      <c r="G1226" s="70" t="n">
        <v>-0.2257</v>
      </c>
      <c r="H1226" s="70" t="n">
        <v>-0.122</v>
      </c>
      <c r="I1226" s="70" t="n">
        <v>-0.1239</v>
      </c>
      <c r="J1226" s="70" t="n">
        <v>0.0819</v>
      </c>
      <c r="K1226" s="70" t="n">
        <v>0.1366</v>
      </c>
      <c r="L1226" s="70" t="n">
        <v>-0.0552</v>
      </c>
      <c r="M1226" s="70" t="n">
        <v>0.0395</v>
      </c>
      <c r="N1226" s="70" t="n">
        <v>-0.0226</v>
      </c>
      <c r="O1226" s="70" t="n">
        <v>0.0015</v>
      </c>
      <c r="P1226" s="70" t="n">
        <v>-0.1805</v>
      </c>
      <c r="Q1226" s="70" t="n">
        <v>-0.0269</v>
      </c>
      <c r="R1226" s="70" t="n">
        <v>-0.026</v>
      </c>
      <c r="S1226" s="70" t="n">
        <v>-0.0608</v>
      </c>
      <c r="T1226" s="70" t="n">
        <v>-0.0068</v>
      </c>
      <c r="U1226" s="70" t="n">
        <v>-0.1091</v>
      </c>
      <c r="V1226" s="70" t="n">
        <v>0.0619</v>
      </c>
      <c r="W1226" s="70" t="n">
        <v>0.044</v>
      </c>
      <c r="X1226" s="70" t="n">
        <v>-0.08799999999999999</v>
      </c>
      <c r="Y1226" s="70" t="n">
        <v>-0.184</v>
      </c>
      <c r="Z1226" s="70" t="n">
        <v>-0.0503</v>
      </c>
      <c r="AA1226" s="70" t="n">
        <v>0.1148</v>
      </c>
      <c r="AB1226" s="70" t="n">
        <v>-0.0608</v>
      </c>
      <c r="AC1226" s="70" t="n">
        <v>0.417</v>
      </c>
      <c r="AD1226" s="70" t="n">
        <v>0.06320000000000001</v>
      </c>
      <c r="AE1226" s="70" t="n">
        <v>-0.0284</v>
      </c>
      <c r="AF1226" s="70" t="n">
        <v>0.0501</v>
      </c>
      <c r="AG1226" s="70" t="n">
        <v>-0.2705</v>
      </c>
      <c r="AH1226" s="70" t="n">
        <v>0.0738</v>
      </c>
      <c r="AI1226" s="70" t="n">
        <v>-0.0674</v>
      </c>
      <c r="AJ1226" s="70" t="n">
        <v>-0.0308</v>
      </c>
      <c r="AK1226" s="70" t="n">
        <v>0.6248</v>
      </c>
      <c r="AL1226" s="70" t="n">
        <v>-0.0334</v>
      </c>
      <c r="AM1226" s="70" t="n">
        <v>-0.0679</v>
      </c>
      <c r="AN1226" s="70" t="n">
        <v>-0.1661</v>
      </c>
      <c r="AO1226" s="70" t="n">
        <v>-0.225</v>
      </c>
    </row>
    <row r="1227">
      <c r="A1227" s="62" t="inlineStr"/>
    </row>
    <row r="1230">
      <c r="A1230" s="60">
        <f>HYPERLINK("#Contents!A1","Contents")</f>
        <v/>
      </c>
    </row>
    <row r="1231">
      <c r="A1231" s="61" t="inlineStr">
        <is>
          <t>Table_Q5_10. Housing:On a scale of 1 to 5 where 1 is not confident at all and 5 is very confident, how confident are you in the ability of Kemi Badenoch to address the following areas?</t>
        </is>
      </c>
    </row>
    <row r="1232">
      <c r="A1232" s="62" t="inlineStr">
        <is>
          <t>Base: All Respondents</t>
        </is>
      </c>
    </row>
    <row r="1234" ht="37" customHeight="1">
      <c r="B1234" s="63" t="inlineStr">
        <is>
          <t>Total</t>
        </is>
      </c>
      <c r="C1234" s="64" t="inlineStr">
        <is>
          <t>Sex</t>
        </is>
      </c>
      <c r="D1234" s="64" t="n"/>
      <c r="E1234" s="64" t="inlineStr">
        <is>
          <t>Age</t>
        </is>
      </c>
      <c r="F1234" s="64" t="n"/>
      <c r="G1234" s="64" t="n"/>
      <c r="H1234" s="64" t="n"/>
      <c r="I1234" s="64" t="n"/>
      <c r="J1234" s="64" t="n"/>
      <c r="K1234" s="64" t="inlineStr">
        <is>
          <t>Region</t>
        </is>
      </c>
      <c r="L1234" s="64" t="n"/>
      <c r="M1234" s="64" t="n"/>
      <c r="N1234" s="64" t="n"/>
      <c r="O1234" s="64" t="n"/>
      <c r="P1234" s="64" t="n"/>
      <c r="Q1234" s="64" t="n"/>
      <c r="R1234" s="64" t="n"/>
      <c r="S1234" s="64" t="inlineStr">
        <is>
          <t>Highest level of qualification</t>
        </is>
      </c>
      <c r="T1234" s="64" t="n"/>
      <c r="U1234" s="64" t="n"/>
      <c r="V1234" s="64" t="n"/>
      <c r="W1234" s="64" t="inlineStr">
        <is>
          <t>Social Grade</t>
        </is>
      </c>
      <c r="X1234" s="64" t="n"/>
      <c r="Y1234" s="64" t="inlineStr">
        <is>
          <t>Household Income p.a.</t>
        </is>
      </c>
      <c r="Z1234" s="64" t="n"/>
      <c r="AA1234" s="64" t="n"/>
      <c r="AB1234" s="64" t="inlineStr">
        <is>
          <t>GE24 Vote</t>
        </is>
      </c>
      <c r="AC1234" s="64" t="n"/>
      <c r="AD1234" s="64" t="n"/>
      <c r="AE1234" s="64" t="n"/>
      <c r="AF1234" s="64" t="n"/>
      <c r="AG1234" s="64" t="n"/>
      <c r="AH1234" s="64" t="inlineStr">
        <is>
          <t>EU16 Vote</t>
        </is>
      </c>
      <c r="AI1234" s="64" t="n"/>
      <c r="AJ1234" s="65" t="inlineStr">
        <is>
          <t>Voting Intention</t>
        </is>
      </c>
      <c r="AK1234" s="64" t="n"/>
      <c r="AL1234" s="64" t="n"/>
      <c r="AM1234" s="64" t="n"/>
      <c r="AN1234" s="64" t="n"/>
      <c r="AO1234" s="65" t="n"/>
    </row>
    <row r="1235" ht="43" customHeight="1">
      <c r="B1235" s="66" t="n"/>
      <c r="C1235" s="67" t="inlineStr">
        <is>
          <t>Female</t>
        </is>
      </c>
      <c r="D1235" s="67" t="inlineStr">
        <is>
          <t>Male</t>
        </is>
      </c>
      <c r="E1235" s="67" t="inlineStr">
        <is>
          <t>18-24</t>
        </is>
      </c>
      <c r="F1235" s="67" t="inlineStr">
        <is>
          <t>25-34</t>
        </is>
      </c>
      <c r="G1235" s="67" t="inlineStr">
        <is>
          <t>35-44</t>
        </is>
      </c>
      <c r="H1235" s="67" t="inlineStr">
        <is>
          <t>45-54</t>
        </is>
      </c>
      <c r="I1235" s="67" t="inlineStr">
        <is>
          <t>55-64</t>
        </is>
      </c>
      <c r="J1235" s="67" t="inlineStr">
        <is>
          <t>65+</t>
        </is>
      </c>
      <c r="K1235" s="67" t="inlineStr">
        <is>
          <t>London</t>
        </is>
      </c>
      <c r="L1235" s="67" t="inlineStr">
        <is>
          <t>South</t>
        </is>
      </c>
      <c r="M1235" s="67" t="inlineStr">
        <is>
          <t>Midlands</t>
        </is>
      </c>
      <c r="N1235" s="67" t="inlineStr">
        <is>
          <t>North</t>
        </is>
      </c>
      <c r="O1235" s="67" t="inlineStr">
        <is>
          <t>England</t>
        </is>
      </c>
      <c r="P1235" s="67" t="inlineStr">
        <is>
          <t>Scotland</t>
        </is>
      </c>
      <c r="Q1235" s="67" t="inlineStr">
        <is>
          <t>Wales</t>
        </is>
      </c>
      <c r="R1235" s="67" t="inlineStr">
        <is>
          <t>Northern Ireland</t>
        </is>
      </c>
      <c r="S1235" s="67" t="inlineStr">
        <is>
          <t>No Qualifications / Level 1</t>
        </is>
      </c>
      <c r="T1235" s="67" t="inlineStr">
        <is>
          <t>Level 2 / Apprenticeship / Other</t>
        </is>
      </c>
      <c r="U1235" s="67" t="inlineStr">
        <is>
          <t>Level 3</t>
        </is>
      </c>
      <c r="V1235" s="67" t="inlineStr">
        <is>
          <t>Level 4+</t>
        </is>
      </c>
      <c r="W1235" s="67" t="inlineStr">
        <is>
          <t>ABC1</t>
        </is>
      </c>
      <c r="X1235" s="67" t="inlineStr">
        <is>
          <t>C2DE</t>
        </is>
      </c>
      <c r="Y1235" s="67" t="inlineStr">
        <is>
          <t>£0 - £19,999</t>
        </is>
      </c>
      <c r="Z1235" s="67" t="inlineStr">
        <is>
          <t>£20,000 - £39,999</t>
        </is>
      </c>
      <c r="AA1235" s="67" t="inlineStr">
        <is>
          <t>£40,000+</t>
        </is>
      </c>
      <c r="AB1235" s="67" t="inlineStr">
        <is>
          <t>LAB</t>
        </is>
      </c>
      <c r="AC1235" s="67" t="inlineStr">
        <is>
          <t>CON</t>
        </is>
      </c>
      <c r="AD1235" s="67" t="inlineStr">
        <is>
          <t>RFM</t>
        </is>
      </c>
      <c r="AE1235" s="67" t="inlineStr">
        <is>
          <t>LD</t>
        </is>
      </c>
      <c r="AF1235" s="67" t="inlineStr">
        <is>
          <t>GRN</t>
        </is>
      </c>
      <c r="AG1235" s="67" t="inlineStr">
        <is>
          <t>OTH</t>
        </is>
      </c>
      <c r="AH1235" s="67" t="inlineStr">
        <is>
          <t>Leave</t>
        </is>
      </c>
      <c r="AI1235" s="67" t="inlineStr">
        <is>
          <t>Remain</t>
        </is>
      </c>
      <c r="AJ1235" s="67" t="inlineStr">
        <is>
          <t>LAB</t>
        </is>
      </c>
      <c r="AK1235" s="67" t="inlineStr">
        <is>
          <t>CON</t>
        </is>
      </c>
      <c r="AL1235" s="67" t="inlineStr">
        <is>
          <t>RFM</t>
        </is>
      </c>
      <c r="AM1235" s="67" t="inlineStr">
        <is>
          <t>LD</t>
        </is>
      </c>
      <c r="AN1235" s="67" t="inlineStr">
        <is>
          <t>GRN</t>
        </is>
      </c>
      <c r="AO1235" s="68" t="inlineStr">
        <is>
          <t>OTH</t>
        </is>
      </c>
    </row>
    <row r="1236">
      <c r="A1236" s="62" t="inlineStr">
        <is>
          <t>Unweighted Total</t>
        </is>
      </c>
      <c r="B1236" s="69" t="n">
        <v>1021</v>
      </c>
      <c r="C1236" s="69" t="n">
        <v>538</v>
      </c>
      <c r="D1236" s="69" t="n">
        <v>483</v>
      </c>
      <c r="E1236" s="69" t="n">
        <v>119</v>
      </c>
      <c r="F1236" s="69" t="n">
        <v>180</v>
      </c>
      <c r="G1236" s="69" t="n">
        <v>166</v>
      </c>
      <c r="H1236" s="69" t="n">
        <v>170</v>
      </c>
      <c r="I1236" s="69" t="n">
        <v>165</v>
      </c>
      <c r="J1236" s="69" t="n">
        <v>221</v>
      </c>
      <c r="K1236" s="69" t="n">
        <v>140</v>
      </c>
      <c r="L1236" s="69" t="n">
        <v>306</v>
      </c>
      <c r="M1236" s="69" t="n">
        <v>170</v>
      </c>
      <c r="N1236" s="69" t="n">
        <v>257</v>
      </c>
      <c r="O1236" s="69" t="n">
        <v>873</v>
      </c>
      <c r="P1236" s="69" t="n">
        <v>87</v>
      </c>
      <c r="Q1236" s="69" t="n">
        <v>43</v>
      </c>
      <c r="R1236" s="69" t="n">
        <v>18</v>
      </c>
      <c r="S1236" s="69" t="n">
        <v>271</v>
      </c>
      <c r="T1236" s="69" t="n">
        <v>241</v>
      </c>
      <c r="U1236" s="69" t="n">
        <v>125</v>
      </c>
      <c r="V1236" s="69" t="n">
        <v>384</v>
      </c>
      <c r="W1236" s="69" t="n">
        <v>533</v>
      </c>
      <c r="X1236" s="69" t="n">
        <v>488</v>
      </c>
      <c r="Y1236" s="69" t="n">
        <v>260</v>
      </c>
      <c r="Z1236" s="69" t="n">
        <v>389</v>
      </c>
      <c r="AA1236" s="69" t="n">
        <v>372</v>
      </c>
      <c r="AB1236" s="69" t="n">
        <v>251</v>
      </c>
      <c r="AC1236" s="69" t="n">
        <v>155</v>
      </c>
      <c r="AD1236" s="69" t="n">
        <v>108</v>
      </c>
      <c r="AE1236" s="69" t="n">
        <v>78</v>
      </c>
      <c r="AF1236" s="69" t="n">
        <v>49</v>
      </c>
      <c r="AG1236" s="69" t="n">
        <v>44</v>
      </c>
      <c r="AH1236" s="69" t="n">
        <v>302</v>
      </c>
      <c r="AI1236" s="69" t="n">
        <v>284</v>
      </c>
      <c r="AJ1236" s="69" t="n">
        <v>232</v>
      </c>
      <c r="AK1236" s="69" t="n">
        <v>146</v>
      </c>
      <c r="AL1236" s="69" t="n">
        <v>209</v>
      </c>
      <c r="AM1236" s="69" t="n">
        <v>80</v>
      </c>
      <c r="AN1236" s="69" t="n">
        <v>82</v>
      </c>
      <c r="AO1236" s="69" t="n">
        <v>71</v>
      </c>
    </row>
    <row r="1237">
      <c r="A1237" s="62" t="inlineStr">
        <is>
          <t>Weighted Total</t>
        </is>
      </c>
      <c r="B1237" s="69" t="n">
        <v>1021</v>
      </c>
      <c r="C1237" s="69" t="n">
        <v>528</v>
      </c>
      <c r="D1237" s="69" t="n">
        <v>493</v>
      </c>
      <c r="E1237" s="69" t="n">
        <v>107</v>
      </c>
      <c r="F1237" s="69" t="n">
        <v>173</v>
      </c>
      <c r="G1237" s="69" t="n">
        <v>167</v>
      </c>
      <c r="H1237" s="69" t="n">
        <v>171</v>
      </c>
      <c r="I1237" s="69" t="n">
        <v>164</v>
      </c>
      <c r="J1237" s="69" t="n">
        <v>240</v>
      </c>
      <c r="K1237" s="69" t="n">
        <v>132</v>
      </c>
      <c r="L1237" s="69" t="n">
        <v>325</v>
      </c>
      <c r="M1237" s="69" t="n">
        <v>163</v>
      </c>
      <c r="N1237" s="69" t="n">
        <v>235</v>
      </c>
      <c r="O1237" s="69" t="n">
        <v>856</v>
      </c>
      <c r="P1237" s="69" t="n">
        <v>85</v>
      </c>
      <c r="Q1237" s="69" t="n">
        <v>48</v>
      </c>
      <c r="R1237" s="69" t="n">
        <v>32</v>
      </c>
      <c r="S1237" s="69" t="n">
        <v>290</v>
      </c>
      <c r="T1237" s="69" t="n">
        <v>218</v>
      </c>
      <c r="U1237" s="69" t="n">
        <v>169</v>
      </c>
      <c r="V1237" s="69" t="n">
        <v>345</v>
      </c>
      <c r="W1237" s="69" t="n">
        <v>558</v>
      </c>
      <c r="X1237" s="69" t="n">
        <v>463</v>
      </c>
      <c r="Y1237" s="69" t="n">
        <v>215</v>
      </c>
      <c r="Z1237" s="69" t="n">
        <v>419</v>
      </c>
      <c r="AA1237" s="69" t="n">
        <v>387</v>
      </c>
      <c r="AB1237" s="69" t="n">
        <v>227</v>
      </c>
      <c r="AC1237" s="69" t="n">
        <v>160</v>
      </c>
      <c r="AD1237" s="69" t="n">
        <v>97</v>
      </c>
      <c r="AE1237" s="69" t="n">
        <v>83</v>
      </c>
      <c r="AF1237" s="69" t="n">
        <v>46</v>
      </c>
      <c r="AG1237" s="69" t="n">
        <v>73</v>
      </c>
      <c r="AH1237" s="69" t="n">
        <v>303</v>
      </c>
      <c r="AI1237" s="69" t="n">
        <v>283</v>
      </c>
      <c r="AJ1237" s="69" t="n">
        <v>214</v>
      </c>
      <c r="AK1237" s="69" t="n">
        <v>148</v>
      </c>
      <c r="AL1237" s="69" t="n">
        <v>204</v>
      </c>
      <c r="AM1237" s="69" t="n">
        <v>86</v>
      </c>
      <c r="AN1237" s="69" t="n">
        <v>73</v>
      </c>
      <c r="AO1237" s="69" t="n">
        <v>95</v>
      </c>
    </row>
    <row r="1238">
      <c r="A1238" s="62" t="inlineStr">
        <is>
          <t>1 - Not confident at all</t>
        </is>
      </c>
      <c r="B1238" s="69" t="n">
        <v>226</v>
      </c>
      <c r="C1238" s="69" t="n">
        <v>121</v>
      </c>
      <c r="D1238" s="69" t="n">
        <v>104</v>
      </c>
      <c r="E1238" s="69" t="n">
        <v>13</v>
      </c>
      <c r="F1238" s="69" t="n">
        <v>24</v>
      </c>
      <c r="G1238" s="69" t="n">
        <v>41</v>
      </c>
      <c r="H1238" s="69" t="n">
        <v>49</v>
      </c>
      <c r="I1238" s="69" t="n">
        <v>46</v>
      </c>
      <c r="J1238" s="69" t="n">
        <v>54</v>
      </c>
      <c r="K1238" s="69" t="n">
        <v>24</v>
      </c>
      <c r="L1238" s="69" t="n">
        <v>76</v>
      </c>
      <c r="M1238" s="69" t="n">
        <v>27</v>
      </c>
      <c r="N1238" s="69" t="n">
        <v>52</v>
      </c>
      <c r="O1238" s="69" t="n">
        <v>178</v>
      </c>
      <c r="P1238" s="69" t="n">
        <v>27</v>
      </c>
      <c r="Q1238" s="69" t="n">
        <v>12</v>
      </c>
      <c r="R1238" s="69" t="n">
        <v>8</v>
      </c>
      <c r="S1238" s="69" t="n">
        <v>69</v>
      </c>
      <c r="T1238" s="69" t="n">
        <v>42</v>
      </c>
      <c r="U1238" s="69" t="n">
        <v>48</v>
      </c>
      <c r="V1238" s="69" t="n">
        <v>67</v>
      </c>
      <c r="W1238" s="69" t="n">
        <v>108</v>
      </c>
      <c r="X1238" s="69" t="n">
        <v>117</v>
      </c>
      <c r="Y1238" s="69" t="n">
        <v>56</v>
      </c>
      <c r="Z1238" s="69" t="n">
        <v>92</v>
      </c>
      <c r="AA1238" s="69" t="n">
        <v>78</v>
      </c>
      <c r="AB1238" s="69" t="n">
        <v>58</v>
      </c>
      <c r="AC1238" s="69" t="n">
        <v>18</v>
      </c>
      <c r="AD1238" s="69" t="n">
        <v>23</v>
      </c>
      <c r="AE1238" s="69" t="n">
        <v>21</v>
      </c>
      <c r="AF1238" s="69" t="n">
        <v>8</v>
      </c>
      <c r="AG1238" s="69" t="n">
        <v>21</v>
      </c>
      <c r="AH1238" s="69" t="n">
        <v>62</v>
      </c>
      <c r="AI1238" s="69" t="n">
        <v>77</v>
      </c>
      <c r="AJ1238" s="69" t="n">
        <v>42</v>
      </c>
      <c r="AK1238" s="69" t="n">
        <v>6</v>
      </c>
      <c r="AL1238" s="69" t="n">
        <v>55</v>
      </c>
      <c r="AM1238" s="69" t="n">
        <v>22</v>
      </c>
      <c r="AN1238" s="69" t="n">
        <v>22</v>
      </c>
      <c r="AO1238" s="69" t="n">
        <v>29</v>
      </c>
    </row>
    <row r="1239">
      <c r="A1239" s="62" t="inlineStr"/>
      <c r="B1239" s="70" t="n">
        <v>0.2209</v>
      </c>
      <c r="C1239" s="70" t="n">
        <v>0.2297</v>
      </c>
      <c r="D1239" s="70" t="n">
        <v>0.2115</v>
      </c>
      <c r="E1239" s="70" t="n">
        <v>0.1202</v>
      </c>
      <c r="F1239" s="70" t="n">
        <v>0.1385</v>
      </c>
      <c r="G1239" s="70" t="n">
        <v>0.2459</v>
      </c>
      <c r="H1239" s="70" t="n">
        <v>0.2846</v>
      </c>
      <c r="I1239" s="70" t="n">
        <v>0.2783</v>
      </c>
      <c r="J1239" s="70" t="n">
        <v>0.2236</v>
      </c>
      <c r="K1239" s="70" t="n">
        <v>0.1796</v>
      </c>
      <c r="L1239" s="70" t="n">
        <v>0.2337</v>
      </c>
      <c r="M1239" s="70" t="n">
        <v>0.1638</v>
      </c>
      <c r="N1239" s="70" t="n">
        <v>0.2201</v>
      </c>
      <c r="O1239" s="70" t="n">
        <v>0.2082</v>
      </c>
      <c r="P1239" s="70" t="n">
        <v>0.3192</v>
      </c>
      <c r="Q1239" s="70" t="n">
        <v>0.2459</v>
      </c>
      <c r="R1239" s="70" t="n">
        <v>0.2614</v>
      </c>
      <c r="S1239" s="70" t="n">
        <v>0.2379</v>
      </c>
      <c r="T1239" s="70" t="n">
        <v>0.194</v>
      </c>
      <c r="U1239" s="70" t="n">
        <v>0.2821</v>
      </c>
      <c r="V1239" s="70" t="n">
        <v>0.1936</v>
      </c>
      <c r="W1239" s="70" t="n">
        <v>0.1945</v>
      </c>
      <c r="X1239" s="70" t="n">
        <v>0.2527</v>
      </c>
      <c r="Y1239" s="70" t="n">
        <v>0.2613</v>
      </c>
      <c r="Z1239" s="70" t="n">
        <v>0.2186</v>
      </c>
      <c r="AA1239" s="70" t="n">
        <v>0.2011</v>
      </c>
      <c r="AB1239" s="70" t="n">
        <v>0.2552</v>
      </c>
      <c r="AC1239" s="70" t="n">
        <v>0.1113</v>
      </c>
      <c r="AD1239" s="70" t="n">
        <v>0.2349</v>
      </c>
      <c r="AE1239" s="70" t="n">
        <v>0.2504</v>
      </c>
      <c r="AF1239" s="70" t="n">
        <v>0.1816</v>
      </c>
      <c r="AG1239" s="70" t="n">
        <v>0.2855</v>
      </c>
      <c r="AH1239" s="70" t="n">
        <v>0.2045</v>
      </c>
      <c r="AI1239" s="70" t="n">
        <v>0.2708</v>
      </c>
      <c r="AJ1239" s="70" t="n">
        <v>0.1948</v>
      </c>
      <c r="AK1239" s="70" t="n">
        <v>0.0424</v>
      </c>
      <c r="AL1239" s="70" t="n">
        <v>0.2681</v>
      </c>
      <c r="AM1239" s="70" t="n">
        <v>0.2561</v>
      </c>
      <c r="AN1239" s="70" t="n">
        <v>0.2966</v>
      </c>
      <c r="AO1239" s="70" t="n">
        <v>0.3072</v>
      </c>
    </row>
    <row r="1240">
      <c r="A1240" s="62" t="inlineStr">
        <is>
          <t>2</t>
        </is>
      </c>
      <c r="B1240" s="69" t="n">
        <v>204</v>
      </c>
      <c r="C1240" s="69" t="n">
        <v>106</v>
      </c>
      <c r="D1240" s="69" t="n">
        <v>98</v>
      </c>
      <c r="E1240" s="69" t="n">
        <v>20</v>
      </c>
      <c r="F1240" s="69" t="n">
        <v>31</v>
      </c>
      <c r="G1240" s="69" t="n">
        <v>41</v>
      </c>
      <c r="H1240" s="69" t="n">
        <v>30</v>
      </c>
      <c r="I1240" s="69" t="n">
        <v>38</v>
      </c>
      <c r="J1240" s="69" t="n">
        <v>44</v>
      </c>
      <c r="K1240" s="69" t="n">
        <v>18</v>
      </c>
      <c r="L1240" s="69" t="n">
        <v>65</v>
      </c>
      <c r="M1240" s="69" t="n">
        <v>29</v>
      </c>
      <c r="N1240" s="69" t="n">
        <v>58</v>
      </c>
      <c r="O1240" s="69" t="n">
        <v>170</v>
      </c>
      <c r="P1240" s="69" t="n">
        <v>18</v>
      </c>
      <c r="Q1240" s="69" t="n">
        <v>14</v>
      </c>
      <c r="R1240" s="69" t="n">
        <v>2</v>
      </c>
      <c r="S1240" s="69" t="n">
        <v>50</v>
      </c>
      <c r="T1240" s="69" t="n">
        <v>39</v>
      </c>
      <c r="U1240" s="69" t="n">
        <v>44</v>
      </c>
      <c r="V1240" s="69" t="n">
        <v>71</v>
      </c>
      <c r="W1240" s="69" t="n">
        <v>110</v>
      </c>
      <c r="X1240" s="69" t="n">
        <v>95</v>
      </c>
      <c r="Y1240" s="69" t="n">
        <v>53</v>
      </c>
      <c r="Z1240" s="69" t="n">
        <v>69</v>
      </c>
      <c r="AA1240" s="69" t="n">
        <v>82</v>
      </c>
      <c r="AB1240" s="69" t="n">
        <v>52</v>
      </c>
      <c r="AC1240" s="69" t="n">
        <v>19</v>
      </c>
      <c r="AD1240" s="69" t="n">
        <v>12</v>
      </c>
      <c r="AE1240" s="69" t="n">
        <v>23</v>
      </c>
      <c r="AF1240" s="69" t="n">
        <v>9</v>
      </c>
      <c r="AG1240" s="69" t="n">
        <v>16</v>
      </c>
      <c r="AH1240" s="69" t="n">
        <v>48</v>
      </c>
      <c r="AI1240" s="69" t="n">
        <v>65</v>
      </c>
      <c r="AJ1240" s="69" t="n">
        <v>51</v>
      </c>
      <c r="AK1240" s="69" t="n">
        <v>18</v>
      </c>
      <c r="AL1240" s="69" t="n">
        <v>38</v>
      </c>
      <c r="AM1240" s="69" t="n">
        <v>21</v>
      </c>
      <c r="AN1240" s="69" t="n">
        <v>16</v>
      </c>
      <c r="AO1240" s="69" t="n">
        <v>21</v>
      </c>
    </row>
    <row r="1241">
      <c r="A1241" s="62" t="inlineStr"/>
      <c r="B1241" s="70" t="n">
        <v>0.2</v>
      </c>
      <c r="C1241" s="70" t="n">
        <v>0.2007</v>
      </c>
      <c r="D1241" s="70" t="n">
        <v>0.1993</v>
      </c>
      <c r="E1241" s="70" t="n">
        <v>0.1903</v>
      </c>
      <c r="F1241" s="70" t="n">
        <v>0.1766</v>
      </c>
      <c r="G1241" s="70" t="n">
        <v>0.2475</v>
      </c>
      <c r="H1241" s="70" t="n">
        <v>0.1775</v>
      </c>
      <c r="I1241" s="70" t="n">
        <v>0.2293</v>
      </c>
      <c r="J1241" s="70" t="n">
        <v>0.1843</v>
      </c>
      <c r="K1241" s="70" t="n">
        <v>0.1352</v>
      </c>
      <c r="L1241" s="70" t="n">
        <v>0.1997</v>
      </c>
      <c r="M1241" s="70" t="n">
        <v>0.1802</v>
      </c>
      <c r="N1241" s="70" t="n">
        <v>0.2453</v>
      </c>
      <c r="O1241" s="70" t="n">
        <v>0.1985</v>
      </c>
      <c r="P1241" s="70" t="n">
        <v>0.2116</v>
      </c>
      <c r="Q1241" s="70" t="n">
        <v>0.3005</v>
      </c>
      <c r="R1241" s="70" t="n">
        <v>0.061</v>
      </c>
      <c r="S1241" s="70" t="n">
        <v>0.1728</v>
      </c>
      <c r="T1241" s="70" t="n">
        <v>0.179</v>
      </c>
      <c r="U1241" s="70" t="n">
        <v>0.2602</v>
      </c>
      <c r="V1241" s="70" t="n">
        <v>0.2067</v>
      </c>
      <c r="W1241" s="70" t="n">
        <v>0.1966</v>
      </c>
      <c r="X1241" s="70" t="n">
        <v>0.2041</v>
      </c>
      <c r="Y1241" s="70" t="n">
        <v>0.2479</v>
      </c>
      <c r="Z1241" s="70" t="n">
        <v>0.1649</v>
      </c>
      <c r="AA1241" s="70" t="n">
        <v>0.2114</v>
      </c>
      <c r="AB1241" s="70" t="n">
        <v>0.2296</v>
      </c>
      <c r="AC1241" s="70" t="n">
        <v>0.1169</v>
      </c>
      <c r="AD1241" s="70" t="n">
        <v>0.1219</v>
      </c>
      <c r="AE1241" s="70" t="n">
        <v>0.2798</v>
      </c>
      <c r="AF1241" s="70" t="n">
        <v>0.1877</v>
      </c>
      <c r="AG1241" s="70" t="n">
        <v>0.2229</v>
      </c>
      <c r="AH1241" s="70" t="n">
        <v>0.1594</v>
      </c>
      <c r="AI1241" s="70" t="n">
        <v>0.2302</v>
      </c>
      <c r="AJ1241" s="70" t="n">
        <v>0.2386</v>
      </c>
      <c r="AK1241" s="70" t="n">
        <v>0.1212</v>
      </c>
      <c r="AL1241" s="70" t="n">
        <v>0.1881</v>
      </c>
      <c r="AM1241" s="70" t="n">
        <v>0.245</v>
      </c>
      <c r="AN1241" s="70" t="n">
        <v>0.2125</v>
      </c>
      <c r="AO1241" s="70" t="n">
        <v>0.2186</v>
      </c>
    </row>
    <row r="1242">
      <c r="A1242" s="62" t="inlineStr">
        <is>
          <t>3</t>
        </is>
      </c>
      <c r="B1242" s="69" t="n">
        <v>243</v>
      </c>
      <c r="C1242" s="69" t="n">
        <v>114</v>
      </c>
      <c r="D1242" s="69" t="n">
        <v>130</v>
      </c>
      <c r="E1242" s="69" t="n">
        <v>30</v>
      </c>
      <c r="F1242" s="69" t="n">
        <v>36</v>
      </c>
      <c r="G1242" s="69" t="n">
        <v>39</v>
      </c>
      <c r="H1242" s="69" t="n">
        <v>34</v>
      </c>
      <c r="I1242" s="69" t="n">
        <v>31</v>
      </c>
      <c r="J1242" s="69" t="n">
        <v>73</v>
      </c>
      <c r="K1242" s="69" t="n">
        <v>37</v>
      </c>
      <c r="L1242" s="69" t="n">
        <v>80</v>
      </c>
      <c r="M1242" s="69" t="n">
        <v>37</v>
      </c>
      <c r="N1242" s="69" t="n">
        <v>54</v>
      </c>
      <c r="O1242" s="69" t="n">
        <v>208</v>
      </c>
      <c r="P1242" s="69" t="n">
        <v>19</v>
      </c>
      <c r="Q1242" s="69" t="n">
        <v>6</v>
      </c>
      <c r="R1242" s="69" t="n">
        <v>10</v>
      </c>
      <c r="S1242" s="69" t="n">
        <v>65</v>
      </c>
      <c r="T1242" s="69" t="n">
        <v>59</v>
      </c>
      <c r="U1242" s="69" t="n">
        <v>29</v>
      </c>
      <c r="V1242" s="69" t="n">
        <v>90</v>
      </c>
      <c r="W1242" s="69" t="n">
        <v>127</v>
      </c>
      <c r="X1242" s="69" t="n">
        <v>116</v>
      </c>
      <c r="Y1242" s="69" t="n">
        <v>42</v>
      </c>
      <c r="Z1242" s="69" t="n">
        <v>116</v>
      </c>
      <c r="AA1242" s="69" t="n">
        <v>85</v>
      </c>
      <c r="AB1242" s="69" t="n">
        <v>44</v>
      </c>
      <c r="AC1242" s="69" t="n">
        <v>45</v>
      </c>
      <c r="AD1242" s="69" t="n">
        <v>31</v>
      </c>
      <c r="AE1242" s="69" t="n">
        <v>22</v>
      </c>
      <c r="AF1242" s="69" t="n">
        <v>18</v>
      </c>
      <c r="AG1242" s="69" t="n">
        <v>17</v>
      </c>
      <c r="AH1242" s="69" t="n">
        <v>87</v>
      </c>
      <c r="AI1242" s="69" t="n">
        <v>56</v>
      </c>
      <c r="AJ1242" s="69" t="n">
        <v>41</v>
      </c>
      <c r="AK1242" s="69" t="n">
        <v>41</v>
      </c>
      <c r="AL1242" s="69" t="n">
        <v>62</v>
      </c>
      <c r="AM1242" s="69" t="n">
        <v>20</v>
      </c>
      <c r="AN1242" s="69" t="n">
        <v>20</v>
      </c>
      <c r="AO1242" s="69" t="n">
        <v>20</v>
      </c>
    </row>
    <row r="1243">
      <c r="A1243" s="62" t="inlineStr"/>
      <c r="B1243" s="70" t="n">
        <v>0.2381</v>
      </c>
      <c r="C1243" s="70" t="n">
        <v>0.2153</v>
      </c>
      <c r="D1243" s="70" t="n">
        <v>0.2625</v>
      </c>
      <c r="E1243" s="70" t="n">
        <v>0.2777</v>
      </c>
      <c r="F1243" s="70" t="n">
        <v>0.2108</v>
      </c>
      <c r="G1243" s="70" t="n">
        <v>0.2327</v>
      </c>
      <c r="H1243" s="70" t="n">
        <v>0.1993</v>
      </c>
      <c r="I1243" s="70" t="n">
        <v>0.187</v>
      </c>
      <c r="J1243" s="70" t="n">
        <v>0.3063</v>
      </c>
      <c r="K1243" s="70" t="n">
        <v>0.2801</v>
      </c>
      <c r="L1243" s="70" t="n">
        <v>0.2473</v>
      </c>
      <c r="M1243" s="70" t="n">
        <v>0.2272</v>
      </c>
      <c r="N1243" s="70" t="n">
        <v>0.2276</v>
      </c>
      <c r="O1243" s="70" t="n">
        <v>0.2431</v>
      </c>
      <c r="P1243" s="70" t="n">
        <v>0.2287</v>
      </c>
      <c r="Q1243" s="70" t="n">
        <v>0.1242</v>
      </c>
      <c r="R1243" s="70" t="n">
        <v>0.2981</v>
      </c>
      <c r="S1243" s="70" t="n">
        <v>0.2224</v>
      </c>
      <c r="T1243" s="70" t="n">
        <v>0.2725</v>
      </c>
      <c r="U1243" s="70" t="n">
        <v>0.1729</v>
      </c>
      <c r="V1243" s="70" t="n">
        <v>0.2615</v>
      </c>
      <c r="W1243" s="70" t="n">
        <v>0.2274</v>
      </c>
      <c r="X1243" s="70" t="n">
        <v>0.2509</v>
      </c>
      <c r="Y1243" s="70" t="n">
        <v>0.1953</v>
      </c>
      <c r="Z1243" s="70" t="n">
        <v>0.277</v>
      </c>
      <c r="AA1243" s="70" t="n">
        <v>0.2198</v>
      </c>
      <c r="AB1243" s="70" t="n">
        <v>0.1943</v>
      </c>
      <c r="AC1243" s="70" t="n">
        <v>0.282</v>
      </c>
      <c r="AD1243" s="70" t="n">
        <v>0.322</v>
      </c>
      <c r="AE1243" s="70" t="n">
        <v>0.2622</v>
      </c>
      <c r="AF1243" s="70" t="n">
        <v>0.3855</v>
      </c>
      <c r="AG1243" s="70" t="n">
        <v>0.2359</v>
      </c>
      <c r="AH1243" s="70" t="n">
        <v>0.2865</v>
      </c>
      <c r="AI1243" s="70" t="n">
        <v>0.1981</v>
      </c>
      <c r="AJ1243" s="70" t="n">
        <v>0.1922</v>
      </c>
      <c r="AK1243" s="70" t="n">
        <v>0.2778</v>
      </c>
      <c r="AL1243" s="70" t="n">
        <v>0.3032</v>
      </c>
      <c r="AM1243" s="70" t="n">
        <v>0.2309</v>
      </c>
      <c r="AN1243" s="70" t="n">
        <v>0.2753</v>
      </c>
      <c r="AO1243" s="70" t="n">
        <v>0.2092</v>
      </c>
    </row>
    <row r="1244">
      <c r="A1244" s="62" t="inlineStr">
        <is>
          <t>4</t>
        </is>
      </c>
      <c r="B1244" s="69" t="n">
        <v>157</v>
      </c>
      <c r="C1244" s="69" t="n">
        <v>73</v>
      </c>
      <c r="D1244" s="69" t="n">
        <v>83</v>
      </c>
      <c r="E1244" s="69" t="n">
        <v>18</v>
      </c>
      <c r="F1244" s="69" t="n">
        <v>36</v>
      </c>
      <c r="G1244" s="69" t="n">
        <v>22</v>
      </c>
      <c r="H1244" s="69" t="n">
        <v>22</v>
      </c>
      <c r="I1244" s="69" t="n">
        <v>15</v>
      </c>
      <c r="J1244" s="69" t="n">
        <v>42</v>
      </c>
      <c r="K1244" s="69" t="n">
        <v>29</v>
      </c>
      <c r="L1244" s="69" t="n">
        <v>49</v>
      </c>
      <c r="M1244" s="69" t="n">
        <v>27</v>
      </c>
      <c r="N1244" s="69" t="n">
        <v>30</v>
      </c>
      <c r="O1244" s="69" t="n">
        <v>135</v>
      </c>
      <c r="P1244" s="69" t="n">
        <v>8</v>
      </c>
      <c r="Q1244" s="69" t="n">
        <v>7</v>
      </c>
      <c r="R1244" s="69" t="n">
        <v>7</v>
      </c>
      <c r="S1244" s="69" t="n">
        <v>40</v>
      </c>
      <c r="T1244" s="69" t="n">
        <v>46</v>
      </c>
      <c r="U1244" s="69" t="n">
        <v>16</v>
      </c>
      <c r="V1244" s="69" t="n">
        <v>54</v>
      </c>
      <c r="W1244" s="69" t="n">
        <v>102</v>
      </c>
      <c r="X1244" s="69" t="n">
        <v>54</v>
      </c>
      <c r="Y1244" s="69" t="n">
        <v>26</v>
      </c>
      <c r="Z1244" s="69" t="n">
        <v>70</v>
      </c>
      <c r="AA1244" s="69" t="n">
        <v>60</v>
      </c>
      <c r="AB1244" s="69" t="n">
        <v>33</v>
      </c>
      <c r="AC1244" s="69" t="n">
        <v>42</v>
      </c>
      <c r="AD1244" s="69" t="n">
        <v>15</v>
      </c>
      <c r="AE1244" s="69" t="n">
        <v>12</v>
      </c>
      <c r="AF1244" s="69" t="n">
        <v>5</v>
      </c>
      <c r="AG1244" s="69" t="n">
        <v>8</v>
      </c>
      <c r="AH1244" s="69" t="n">
        <v>58</v>
      </c>
      <c r="AI1244" s="69" t="n">
        <v>37</v>
      </c>
      <c r="AJ1244" s="69" t="n">
        <v>39</v>
      </c>
      <c r="AK1244" s="69" t="n">
        <v>43</v>
      </c>
      <c r="AL1244" s="69" t="n">
        <v>27</v>
      </c>
      <c r="AM1244" s="69" t="n">
        <v>15</v>
      </c>
      <c r="AN1244" s="69" t="n">
        <v>7</v>
      </c>
      <c r="AO1244" s="69" t="n">
        <v>9</v>
      </c>
    </row>
    <row r="1245">
      <c r="A1245" s="62" t="inlineStr"/>
      <c r="B1245" s="70" t="n">
        <v>0.1533</v>
      </c>
      <c r="C1245" s="70" t="n">
        <v>0.1388</v>
      </c>
      <c r="D1245" s="70" t="n">
        <v>0.1688</v>
      </c>
      <c r="E1245" s="70" t="n">
        <v>0.1691</v>
      </c>
      <c r="F1245" s="70" t="n">
        <v>0.21</v>
      </c>
      <c r="G1245" s="70" t="n">
        <v>0.1334</v>
      </c>
      <c r="H1245" s="70" t="n">
        <v>0.1288</v>
      </c>
      <c r="I1245" s="70" t="n">
        <v>0.09470000000000001</v>
      </c>
      <c r="J1245" s="70" t="n">
        <v>0.1766</v>
      </c>
      <c r="K1245" s="70" t="n">
        <v>0.2174</v>
      </c>
      <c r="L1245" s="70" t="n">
        <v>0.1518</v>
      </c>
      <c r="M1245" s="70" t="n">
        <v>0.163</v>
      </c>
      <c r="N1245" s="70" t="n">
        <v>0.1276</v>
      </c>
      <c r="O1245" s="70" t="n">
        <v>0.1574</v>
      </c>
      <c r="P1245" s="70" t="n">
        <v>0.09669999999999999</v>
      </c>
      <c r="Q1245" s="70" t="n">
        <v>0.138</v>
      </c>
      <c r="R1245" s="70" t="n">
        <v>0.2147</v>
      </c>
      <c r="S1245" s="70" t="n">
        <v>0.1394</v>
      </c>
      <c r="T1245" s="70" t="n">
        <v>0.2106</v>
      </c>
      <c r="U1245" s="70" t="n">
        <v>0.0936</v>
      </c>
      <c r="V1245" s="70" t="n">
        <v>0.158</v>
      </c>
      <c r="W1245" s="70" t="n">
        <v>0.1836</v>
      </c>
      <c r="X1245" s="70" t="n">
        <v>0.1168</v>
      </c>
      <c r="Y1245" s="70" t="n">
        <v>0.1225</v>
      </c>
      <c r="Z1245" s="70" t="n">
        <v>0.1673</v>
      </c>
      <c r="AA1245" s="70" t="n">
        <v>0.1552</v>
      </c>
      <c r="AB1245" s="70" t="n">
        <v>0.1457</v>
      </c>
      <c r="AC1245" s="70" t="n">
        <v>0.2623</v>
      </c>
      <c r="AD1245" s="70" t="n">
        <v>0.1524</v>
      </c>
      <c r="AE1245" s="70" t="n">
        <v>0.1414</v>
      </c>
      <c r="AF1245" s="70" t="n">
        <v>0.1174</v>
      </c>
      <c r="AG1245" s="70" t="n">
        <v>0.1056</v>
      </c>
      <c r="AH1245" s="70" t="n">
        <v>0.1921</v>
      </c>
      <c r="AI1245" s="70" t="n">
        <v>0.1303</v>
      </c>
      <c r="AJ1245" s="70" t="n">
        <v>0.1811</v>
      </c>
      <c r="AK1245" s="70" t="n">
        <v>0.2904</v>
      </c>
      <c r="AL1245" s="70" t="n">
        <v>0.1337</v>
      </c>
      <c r="AM1245" s="70" t="n">
        <v>0.1807</v>
      </c>
      <c r="AN1245" s="70" t="n">
        <v>0.0944</v>
      </c>
      <c r="AO1245" s="70" t="n">
        <v>0.09810000000000001</v>
      </c>
    </row>
    <row r="1246">
      <c r="A1246" s="62" t="inlineStr">
        <is>
          <t>5 - Very confident</t>
        </is>
      </c>
      <c r="B1246" s="69" t="n">
        <v>97</v>
      </c>
      <c r="C1246" s="69" t="n">
        <v>43</v>
      </c>
      <c r="D1246" s="69" t="n">
        <v>53</v>
      </c>
      <c r="E1246" s="69" t="n">
        <v>16</v>
      </c>
      <c r="F1246" s="69" t="n">
        <v>31</v>
      </c>
      <c r="G1246" s="69" t="n">
        <v>7</v>
      </c>
      <c r="H1246" s="69" t="n">
        <v>20</v>
      </c>
      <c r="I1246" s="69" t="n">
        <v>12</v>
      </c>
      <c r="J1246" s="69" t="n">
        <v>10</v>
      </c>
      <c r="K1246" s="69" t="n">
        <v>19</v>
      </c>
      <c r="L1246" s="69" t="n">
        <v>24</v>
      </c>
      <c r="M1246" s="69" t="n">
        <v>17</v>
      </c>
      <c r="N1246" s="69" t="n">
        <v>23</v>
      </c>
      <c r="O1246" s="69" t="n">
        <v>83</v>
      </c>
      <c r="P1246" s="69" t="n">
        <v>5</v>
      </c>
      <c r="Q1246" s="69" t="n">
        <v>7</v>
      </c>
      <c r="R1246" s="69" t="n">
        <v>2</v>
      </c>
      <c r="S1246" s="69" t="n">
        <v>32</v>
      </c>
      <c r="T1246" s="69" t="n">
        <v>16</v>
      </c>
      <c r="U1246" s="69" t="n">
        <v>11</v>
      </c>
      <c r="V1246" s="69" t="n">
        <v>38</v>
      </c>
      <c r="W1246" s="69" t="n">
        <v>63</v>
      </c>
      <c r="X1246" s="69" t="n">
        <v>33</v>
      </c>
      <c r="Y1246" s="69" t="n">
        <v>14</v>
      </c>
      <c r="Z1246" s="69" t="n">
        <v>34</v>
      </c>
      <c r="AA1246" s="69" t="n">
        <v>49</v>
      </c>
      <c r="AB1246" s="69" t="n">
        <v>24</v>
      </c>
      <c r="AC1246" s="69" t="n">
        <v>30</v>
      </c>
      <c r="AD1246" s="69" t="n">
        <v>14</v>
      </c>
      <c r="AE1246" s="69" t="n">
        <v>1</v>
      </c>
      <c r="AF1246" s="69" t="n">
        <v>3</v>
      </c>
      <c r="AG1246" s="69" t="n">
        <v>5</v>
      </c>
      <c r="AH1246" s="69" t="n">
        <v>31</v>
      </c>
      <c r="AI1246" s="69" t="n">
        <v>24</v>
      </c>
      <c r="AJ1246" s="69" t="n">
        <v>31</v>
      </c>
      <c r="AK1246" s="69" t="n">
        <v>35</v>
      </c>
      <c r="AL1246" s="69" t="n">
        <v>16</v>
      </c>
      <c r="AM1246" s="69" t="n">
        <v>0</v>
      </c>
      <c r="AN1246" s="69" t="n">
        <v>3</v>
      </c>
      <c r="AO1246" s="69" t="n">
        <v>9</v>
      </c>
    </row>
    <row r="1247">
      <c r="A1247" s="62" t="inlineStr"/>
      <c r="B1247" s="70" t="n">
        <v>0.0945</v>
      </c>
      <c r="C1247" s="70" t="n">
        <v>0.082</v>
      </c>
      <c r="D1247" s="70" t="n">
        <v>0.108</v>
      </c>
      <c r="E1247" s="70" t="n">
        <v>0.1475</v>
      </c>
      <c r="F1247" s="70" t="n">
        <v>0.1798</v>
      </c>
      <c r="G1247" s="70" t="n">
        <v>0.0448</v>
      </c>
      <c r="H1247" s="70" t="n">
        <v>0.1199</v>
      </c>
      <c r="I1247" s="70" t="n">
        <v>0.07190000000000001</v>
      </c>
      <c r="J1247" s="70" t="n">
        <v>0.0412</v>
      </c>
      <c r="K1247" s="70" t="n">
        <v>0.1441</v>
      </c>
      <c r="L1247" s="70" t="n">
        <v>0.0726</v>
      </c>
      <c r="M1247" s="70" t="n">
        <v>0.1053</v>
      </c>
      <c r="N1247" s="70" t="n">
        <v>0.09959999999999999</v>
      </c>
      <c r="O1247" s="70" t="n">
        <v>0.0973</v>
      </c>
      <c r="P1247" s="70" t="n">
        <v>0.0536</v>
      </c>
      <c r="Q1247" s="70" t="n">
        <v>0.1389</v>
      </c>
      <c r="R1247" s="70" t="n">
        <v>0.0635</v>
      </c>
      <c r="S1247" s="70" t="n">
        <v>0.1103</v>
      </c>
      <c r="T1247" s="70" t="n">
        <v>0.0722</v>
      </c>
      <c r="U1247" s="70" t="n">
        <v>0.0646</v>
      </c>
      <c r="V1247" s="70" t="n">
        <v>0.11</v>
      </c>
      <c r="W1247" s="70" t="n">
        <v>0.1135</v>
      </c>
      <c r="X1247" s="70" t="n">
        <v>0.0717</v>
      </c>
      <c r="Y1247" s="70" t="n">
        <v>0.0643</v>
      </c>
      <c r="Z1247" s="70" t="n">
        <v>0.08</v>
      </c>
      <c r="AA1247" s="70" t="n">
        <v>0.127</v>
      </c>
      <c r="AB1247" s="70" t="n">
        <v>0.1051</v>
      </c>
      <c r="AC1247" s="70" t="n">
        <v>0.1901</v>
      </c>
      <c r="AD1247" s="70" t="n">
        <v>0.1428</v>
      </c>
      <c r="AE1247" s="70" t="n">
        <v>0.0102</v>
      </c>
      <c r="AF1247" s="70" t="n">
        <v>0.07489999999999999</v>
      </c>
      <c r="AG1247" s="70" t="n">
        <v>0.0693</v>
      </c>
      <c r="AH1247" s="70" t="n">
        <v>0.1017</v>
      </c>
      <c r="AI1247" s="70" t="n">
        <v>0.0837</v>
      </c>
      <c r="AJ1247" s="70" t="n">
        <v>0.143</v>
      </c>
      <c r="AK1247" s="70" t="n">
        <v>0.2335</v>
      </c>
      <c r="AL1247" s="70" t="n">
        <v>0.07729999999999999</v>
      </c>
      <c r="AM1247" s="69" t="inlineStr">
        <is>
          <t>-</t>
        </is>
      </c>
      <c r="AN1247" s="70" t="n">
        <v>0.0468</v>
      </c>
      <c r="AO1247" s="70" t="n">
        <v>0.0916</v>
      </c>
    </row>
    <row r="1248">
      <c r="A1248" s="62" t="inlineStr">
        <is>
          <t>Don't know</t>
        </is>
      </c>
      <c r="B1248" s="69" t="n">
        <v>95</v>
      </c>
      <c r="C1248" s="69" t="n">
        <v>70</v>
      </c>
      <c r="D1248" s="69" t="n">
        <v>25</v>
      </c>
      <c r="E1248" s="69" t="n">
        <v>10</v>
      </c>
      <c r="F1248" s="69" t="n">
        <v>15</v>
      </c>
      <c r="G1248" s="69" t="n">
        <v>16</v>
      </c>
      <c r="H1248" s="69" t="n">
        <v>15</v>
      </c>
      <c r="I1248" s="69" t="n">
        <v>23</v>
      </c>
      <c r="J1248" s="69" t="n">
        <v>16</v>
      </c>
      <c r="K1248" s="69" t="n">
        <v>6</v>
      </c>
      <c r="L1248" s="69" t="n">
        <v>31</v>
      </c>
      <c r="M1248" s="69" t="n">
        <v>26</v>
      </c>
      <c r="N1248" s="69" t="n">
        <v>19</v>
      </c>
      <c r="O1248" s="69" t="n">
        <v>82</v>
      </c>
      <c r="P1248" s="69" t="n">
        <v>8</v>
      </c>
      <c r="Q1248" s="69" t="n">
        <v>3</v>
      </c>
      <c r="R1248" s="69" t="n">
        <v>3</v>
      </c>
      <c r="S1248" s="69" t="n">
        <v>34</v>
      </c>
      <c r="T1248" s="69" t="n">
        <v>16</v>
      </c>
      <c r="U1248" s="69" t="n">
        <v>21</v>
      </c>
      <c r="V1248" s="69" t="n">
        <v>24</v>
      </c>
      <c r="W1248" s="69" t="n">
        <v>47</v>
      </c>
      <c r="X1248" s="69" t="n">
        <v>48</v>
      </c>
      <c r="Y1248" s="69" t="n">
        <v>23</v>
      </c>
      <c r="Z1248" s="69" t="n">
        <v>39</v>
      </c>
      <c r="AA1248" s="69" t="n">
        <v>33</v>
      </c>
      <c r="AB1248" s="69" t="n">
        <v>16</v>
      </c>
      <c r="AC1248" s="69" t="n">
        <v>6</v>
      </c>
      <c r="AD1248" s="69" t="n">
        <v>3</v>
      </c>
      <c r="AE1248" s="69" t="n">
        <v>5</v>
      </c>
      <c r="AF1248" s="69" t="n">
        <v>2</v>
      </c>
      <c r="AG1248" s="69" t="n">
        <v>6</v>
      </c>
      <c r="AH1248" s="69" t="n">
        <v>17</v>
      </c>
      <c r="AI1248" s="69" t="n">
        <v>25</v>
      </c>
      <c r="AJ1248" s="69" t="n">
        <v>11</v>
      </c>
      <c r="AK1248" s="69" t="n">
        <v>5</v>
      </c>
      <c r="AL1248" s="69" t="n">
        <v>6</v>
      </c>
      <c r="AM1248" s="69" t="n">
        <v>7</v>
      </c>
      <c r="AN1248" s="69" t="n">
        <v>5</v>
      </c>
      <c r="AO1248" s="69" t="n">
        <v>7</v>
      </c>
    </row>
    <row r="1249">
      <c r="A1249" s="62" t="inlineStr"/>
      <c r="B1249" s="70" t="n">
        <v>0.09320000000000001</v>
      </c>
      <c r="C1249" s="70" t="n">
        <v>0.1335</v>
      </c>
      <c r="D1249" s="70" t="n">
        <v>0.05</v>
      </c>
      <c r="E1249" s="70" t="n">
        <v>0.09520000000000001</v>
      </c>
      <c r="F1249" s="70" t="n">
        <v>0.0843</v>
      </c>
      <c r="G1249" s="70" t="n">
        <v>0.09569999999999999</v>
      </c>
      <c r="H1249" s="70" t="n">
        <v>0.08989999999999999</v>
      </c>
      <c r="I1249" s="70" t="n">
        <v>0.1388</v>
      </c>
      <c r="J1249" s="70" t="n">
        <v>0.068</v>
      </c>
      <c r="K1249" s="70" t="n">
        <v>0.0437</v>
      </c>
      <c r="L1249" s="70" t="n">
        <v>0.095</v>
      </c>
      <c r="M1249" s="70" t="n">
        <v>0.1606</v>
      </c>
      <c r="N1249" s="70" t="n">
        <v>0.07969999999999999</v>
      </c>
      <c r="O1249" s="70" t="n">
        <v>0.0954</v>
      </c>
      <c r="P1249" s="70" t="n">
        <v>0.09030000000000001</v>
      </c>
      <c r="Q1249" s="70" t="n">
        <v>0.0526</v>
      </c>
      <c r="R1249" s="70" t="n">
        <v>0.1013</v>
      </c>
      <c r="S1249" s="70" t="n">
        <v>0.1172</v>
      </c>
      <c r="T1249" s="70" t="n">
        <v>0.0717</v>
      </c>
      <c r="U1249" s="70" t="n">
        <v>0.1266</v>
      </c>
      <c r="V1249" s="70" t="n">
        <v>0.0701</v>
      </c>
      <c r="W1249" s="70" t="n">
        <v>0.0843</v>
      </c>
      <c r="X1249" s="70" t="n">
        <v>0.1038</v>
      </c>
      <c r="Y1249" s="70" t="n">
        <v>0.1088</v>
      </c>
      <c r="Z1249" s="70" t="n">
        <v>0.0922</v>
      </c>
      <c r="AA1249" s="70" t="n">
        <v>0.0856</v>
      </c>
      <c r="AB1249" s="70" t="n">
        <v>0.0702</v>
      </c>
      <c r="AC1249" s="70" t="n">
        <v>0.0374</v>
      </c>
      <c r="AD1249" s="70" t="n">
        <v>0.0261</v>
      </c>
      <c r="AE1249" s="70" t="n">
        <v>0.056</v>
      </c>
      <c r="AF1249" s="70" t="n">
        <v>0.0529</v>
      </c>
      <c r="AG1249" s="70" t="n">
        <v>0.0808</v>
      </c>
      <c r="AH1249" s="70" t="n">
        <v>0.0558</v>
      </c>
      <c r="AI1249" s="70" t="n">
        <v>0.08690000000000001</v>
      </c>
      <c r="AJ1249" s="70" t="n">
        <v>0.0503</v>
      </c>
      <c r="AK1249" s="70" t="n">
        <v>0.0348</v>
      </c>
      <c r="AL1249" s="70" t="n">
        <v>0.0297</v>
      </c>
      <c r="AM1249" s="70" t="n">
        <v>0.08740000000000001</v>
      </c>
      <c r="AN1249" s="70" t="n">
        <v>0.07439999999999999</v>
      </c>
      <c r="AO1249" s="70" t="n">
        <v>0.07530000000000001</v>
      </c>
    </row>
    <row r="1250">
      <c r="A1250" s="62" t="inlineStr">
        <is>
          <t>NET: Confident</t>
        </is>
      </c>
      <c r="B1250" s="69" t="n">
        <v>253</v>
      </c>
      <c r="C1250" s="69" t="n">
        <v>116</v>
      </c>
      <c r="D1250" s="69" t="n">
        <v>137</v>
      </c>
      <c r="E1250" s="69" t="n">
        <v>34</v>
      </c>
      <c r="F1250" s="69" t="n">
        <v>67</v>
      </c>
      <c r="G1250" s="69" t="n">
        <v>30</v>
      </c>
      <c r="H1250" s="69" t="n">
        <v>42</v>
      </c>
      <c r="I1250" s="69" t="n">
        <v>27</v>
      </c>
      <c r="J1250" s="69" t="n">
        <v>52</v>
      </c>
      <c r="K1250" s="69" t="n">
        <v>48</v>
      </c>
      <c r="L1250" s="69" t="n">
        <v>73</v>
      </c>
      <c r="M1250" s="69" t="n">
        <v>44</v>
      </c>
      <c r="N1250" s="69" t="n">
        <v>53</v>
      </c>
      <c r="O1250" s="69" t="n">
        <v>218</v>
      </c>
      <c r="P1250" s="69" t="n">
        <v>13</v>
      </c>
      <c r="Q1250" s="69" t="n">
        <v>13</v>
      </c>
      <c r="R1250" s="69" t="n">
        <v>9</v>
      </c>
      <c r="S1250" s="69" t="n">
        <v>72</v>
      </c>
      <c r="T1250" s="69" t="n">
        <v>62</v>
      </c>
      <c r="U1250" s="69" t="n">
        <v>27</v>
      </c>
      <c r="V1250" s="69" t="n">
        <v>92</v>
      </c>
      <c r="W1250" s="69" t="n">
        <v>166</v>
      </c>
      <c r="X1250" s="69" t="n">
        <v>87</v>
      </c>
      <c r="Y1250" s="69" t="n">
        <v>40</v>
      </c>
      <c r="Z1250" s="69" t="n">
        <v>104</v>
      </c>
      <c r="AA1250" s="69" t="n">
        <v>109</v>
      </c>
      <c r="AB1250" s="69" t="n">
        <v>57</v>
      </c>
      <c r="AC1250" s="69" t="n">
        <v>72</v>
      </c>
      <c r="AD1250" s="69" t="n">
        <v>29</v>
      </c>
      <c r="AE1250" s="69" t="n">
        <v>13</v>
      </c>
      <c r="AF1250" s="69" t="n">
        <v>9</v>
      </c>
      <c r="AG1250" s="69" t="n">
        <v>13</v>
      </c>
      <c r="AH1250" s="69" t="n">
        <v>89</v>
      </c>
      <c r="AI1250" s="69" t="n">
        <v>61</v>
      </c>
      <c r="AJ1250" s="69" t="n">
        <v>69</v>
      </c>
      <c r="AK1250" s="69" t="n">
        <v>78</v>
      </c>
      <c r="AL1250" s="69" t="n">
        <v>43</v>
      </c>
      <c r="AM1250" s="69" t="n">
        <v>15</v>
      </c>
      <c r="AN1250" s="69" t="n">
        <v>10</v>
      </c>
      <c r="AO1250" s="69" t="n">
        <v>18</v>
      </c>
    </row>
    <row r="1251">
      <c r="A1251" s="62" t="inlineStr"/>
      <c r="B1251" s="70" t="n">
        <v>0.2478</v>
      </c>
      <c r="C1251" s="70" t="n">
        <v>0.2207</v>
      </c>
      <c r="D1251" s="70" t="n">
        <v>0.2768</v>
      </c>
      <c r="E1251" s="70" t="n">
        <v>0.3166</v>
      </c>
      <c r="F1251" s="70" t="n">
        <v>0.3899</v>
      </c>
      <c r="G1251" s="70" t="n">
        <v>0.1782</v>
      </c>
      <c r="H1251" s="70" t="n">
        <v>0.2487</v>
      </c>
      <c r="I1251" s="70" t="n">
        <v>0.1666</v>
      </c>
      <c r="J1251" s="70" t="n">
        <v>0.2178</v>
      </c>
      <c r="K1251" s="70" t="n">
        <v>0.3615</v>
      </c>
      <c r="L1251" s="70" t="n">
        <v>0.2244</v>
      </c>
      <c r="M1251" s="70" t="n">
        <v>0.2682</v>
      </c>
      <c r="N1251" s="70" t="n">
        <v>0.2272</v>
      </c>
      <c r="O1251" s="70" t="n">
        <v>0.2547</v>
      </c>
      <c r="P1251" s="70" t="n">
        <v>0.1503</v>
      </c>
      <c r="Q1251" s="70" t="n">
        <v>0.2769</v>
      </c>
      <c r="R1251" s="70" t="n">
        <v>0.2782</v>
      </c>
      <c r="S1251" s="70" t="n">
        <v>0.2497</v>
      </c>
      <c r="T1251" s="70" t="n">
        <v>0.2829</v>
      </c>
      <c r="U1251" s="70" t="n">
        <v>0.1582</v>
      </c>
      <c r="V1251" s="70" t="n">
        <v>0.268</v>
      </c>
      <c r="W1251" s="70" t="n">
        <v>0.2971</v>
      </c>
      <c r="X1251" s="70" t="n">
        <v>0.1885</v>
      </c>
      <c r="Y1251" s="70" t="n">
        <v>0.1868</v>
      </c>
      <c r="Z1251" s="70" t="n">
        <v>0.2474</v>
      </c>
      <c r="AA1251" s="70" t="n">
        <v>0.2822</v>
      </c>
      <c r="AB1251" s="70" t="n">
        <v>0.2508</v>
      </c>
      <c r="AC1251" s="70" t="n">
        <v>0.4524</v>
      </c>
      <c r="AD1251" s="70" t="n">
        <v>0.2952</v>
      </c>
      <c r="AE1251" s="70" t="n">
        <v>0.1516</v>
      </c>
      <c r="AF1251" s="70" t="n">
        <v>0.1923</v>
      </c>
      <c r="AG1251" s="70" t="n">
        <v>0.1749</v>
      </c>
      <c r="AH1251" s="70" t="n">
        <v>0.2938</v>
      </c>
      <c r="AI1251" s="70" t="n">
        <v>0.214</v>
      </c>
      <c r="AJ1251" s="70" t="n">
        <v>0.3241</v>
      </c>
      <c r="AK1251" s="70" t="n">
        <v>0.5238</v>
      </c>
      <c r="AL1251" s="70" t="n">
        <v>0.211</v>
      </c>
      <c r="AM1251" s="70" t="n">
        <v>0.1807</v>
      </c>
      <c r="AN1251" s="70" t="n">
        <v>0.1412</v>
      </c>
      <c r="AO1251" s="70" t="n">
        <v>0.1897</v>
      </c>
    </row>
    <row r="1252">
      <c r="A1252" s="62" t="inlineStr">
        <is>
          <t>NET: Not confident</t>
        </is>
      </c>
      <c r="B1252" s="69" t="n">
        <v>430</v>
      </c>
      <c r="C1252" s="69" t="n">
        <v>227</v>
      </c>
      <c r="D1252" s="69" t="n">
        <v>203</v>
      </c>
      <c r="E1252" s="69" t="n">
        <v>33</v>
      </c>
      <c r="F1252" s="69" t="n">
        <v>54</v>
      </c>
      <c r="G1252" s="69" t="n">
        <v>82</v>
      </c>
      <c r="H1252" s="69" t="n">
        <v>79</v>
      </c>
      <c r="I1252" s="69" t="n">
        <v>83</v>
      </c>
      <c r="J1252" s="69" t="n">
        <v>98</v>
      </c>
      <c r="K1252" s="69" t="n">
        <v>42</v>
      </c>
      <c r="L1252" s="69" t="n">
        <v>141</v>
      </c>
      <c r="M1252" s="69" t="n">
        <v>56</v>
      </c>
      <c r="N1252" s="69" t="n">
        <v>109</v>
      </c>
      <c r="O1252" s="69" t="n">
        <v>348</v>
      </c>
      <c r="P1252" s="69" t="n">
        <v>45</v>
      </c>
      <c r="Q1252" s="69" t="n">
        <v>26</v>
      </c>
      <c r="R1252" s="69" t="n">
        <v>10</v>
      </c>
      <c r="S1252" s="69" t="n">
        <v>119</v>
      </c>
      <c r="T1252" s="69" t="n">
        <v>81</v>
      </c>
      <c r="U1252" s="69" t="n">
        <v>92</v>
      </c>
      <c r="V1252" s="69" t="n">
        <v>138</v>
      </c>
      <c r="W1252" s="69" t="n">
        <v>218</v>
      </c>
      <c r="X1252" s="69" t="n">
        <v>212</v>
      </c>
      <c r="Y1252" s="69" t="n">
        <v>109</v>
      </c>
      <c r="Z1252" s="69" t="n">
        <v>161</v>
      </c>
      <c r="AA1252" s="69" t="n">
        <v>160</v>
      </c>
      <c r="AB1252" s="69" t="n">
        <v>110</v>
      </c>
      <c r="AC1252" s="69" t="n">
        <v>37</v>
      </c>
      <c r="AD1252" s="69" t="n">
        <v>34</v>
      </c>
      <c r="AE1252" s="69" t="n">
        <v>44</v>
      </c>
      <c r="AF1252" s="69" t="n">
        <v>17</v>
      </c>
      <c r="AG1252" s="69" t="n">
        <v>37</v>
      </c>
      <c r="AH1252" s="69" t="n">
        <v>110</v>
      </c>
      <c r="AI1252" s="69" t="n">
        <v>142</v>
      </c>
      <c r="AJ1252" s="69" t="n">
        <v>93</v>
      </c>
      <c r="AK1252" s="69" t="n">
        <v>24</v>
      </c>
      <c r="AL1252" s="69" t="n">
        <v>93</v>
      </c>
      <c r="AM1252" s="69" t="n">
        <v>43</v>
      </c>
      <c r="AN1252" s="69" t="n">
        <v>37</v>
      </c>
      <c r="AO1252" s="69" t="n">
        <v>50</v>
      </c>
    </row>
    <row r="1253">
      <c r="A1253" s="62" t="inlineStr"/>
      <c r="B1253" s="70" t="n">
        <v>0.4209</v>
      </c>
      <c r="C1253" s="70" t="n">
        <v>0.4304</v>
      </c>
      <c r="D1253" s="70" t="n">
        <v>0.4108</v>
      </c>
      <c r="E1253" s="70" t="n">
        <v>0.3105</v>
      </c>
      <c r="F1253" s="70" t="n">
        <v>0.315</v>
      </c>
      <c r="G1253" s="70" t="n">
        <v>0.4934</v>
      </c>
      <c r="H1253" s="70" t="n">
        <v>0.4621</v>
      </c>
      <c r="I1253" s="70" t="n">
        <v>0.5076000000000001</v>
      </c>
      <c r="J1253" s="70" t="n">
        <v>0.4079</v>
      </c>
      <c r="K1253" s="70" t="n">
        <v>0.3148</v>
      </c>
      <c r="L1253" s="70" t="n">
        <v>0.4334</v>
      </c>
      <c r="M1253" s="70" t="n">
        <v>0.344</v>
      </c>
      <c r="N1253" s="70" t="n">
        <v>0.4654</v>
      </c>
      <c r="O1253" s="70" t="n">
        <v>0.4068</v>
      </c>
      <c r="P1253" s="70" t="n">
        <v>0.5306999999999999</v>
      </c>
      <c r="Q1253" s="70" t="n">
        <v>0.5463</v>
      </c>
      <c r="R1253" s="70" t="n">
        <v>0.3224</v>
      </c>
      <c r="S1253" s="70" t="n">
        <v>0.4107</v>
      </c>
      <c r="T1253" s="70" t="n">
        <v>0.3729</v>
      </c>
      <c r="U1253" s="70" t="n">
        <v>0.5423</v>
      </c>
      <c r="V1253" s="70" t="n">
        <v>0.4003</v>
      </c>
      <c r="W1253" s="70" t="n">
        <v>0.3911</v>
      </c>
      <c r="X1253" s="70" t="n">
        <v>0.4568</v>
      </c>
      <c r="Y1253" s="70" t="n">
        <v>0.5091</v>
      </c>
      <c r="Z1253" s="70" t="n">
        <v>0.3834</v>
      </c>
      <c r="AA1253" s="70" t="n">
        <v>0.4125</v>
      </c>
      <c r="AB1253" s="70" t="n">
        <v>0.4848</v>
      </c>
      <c r="AC1253" s="70" t="n">
        <v>0.2282</v>
      </c>
      <c r="AD1253" s="70" t="n">
        <v>0.3568</v>
      </c>
      <c r="AE1253" s="70" t="n">
        <v>0.5303</v>
      </c>
      <c r="AF1253" s="70" t="n">
        <v>0.3693</v>
      </c>
      <c r="AG1253" s="70" t="n">
        <v>0.5084</v>
      </c>
      <c r="AH1253" s="70" t="n">
        <v>0.3639</v>
      </c>
      <c r="AI1253" s="70" t="n">
        <v>0.501</v>
      </c>
      <c r="AJ1253" s="70" t="n">
        <v>0.4334</v>
      </c>
      <c r="AK1253" s="70" t="n">
        <v>0.1636</v>
      </c>
      <c r="AL1253" s="70" t="n">
        <v>0.4562</v>
      </c>
      <c r="AM1253" s="70" t="n">
        <v>0.5011</v>
      </c>
      <c r="AN1253" s="70" t="n">
        <v>0.5091</v>
      </c>
      <c r="AO1253" s="70" t="n">
        <v>0.5258</v>
      </c>
    </row>
    <row r="1254">
      <c r="A1254" s="62" t="inlineStr"/>
    </row>
    <row r="1255">
      <c r="A1255" s="62" t="inlineStr">
        <is>
          <t>NET: Difference</t>
        </is>
      </c>
      <c r="B1255" s="70" t="n">
        <v>-0.1731</v>
      </c>
      <c r="C1255" s="70" t="n">
        <v>-0.2097</v>
      </c>
      <c r="D1255" s="70" t="n">
        <v>-0.134</v>
      </c>
      <c r="E1255" s="70" t="n">
        <v>0.0061</v>
      </c>
      <c r="F1255" s="70" t="n">
        <v>0.07480000000000001</v>
      </c>
      <c r="G1255" s="70" t="n">
        <v>-0.3151</v>
      </c>
      <c r="H1255" s="70" t="n">
        <v>-0.2133</v>
      </c>
      <c r="I1255" s="70" t="n">
        <v>-0.3409</v>
      </c>
      <c r="J1255" s="70" t="n">
        <v>-0.1901</v>
      </c>
      <c r="K1255" s="70" t="n">
        <v>0.0467</v>
      </c>
      <c r="L1255" s="70" t="n">
        <v>-0.209</v>
      </c>
      <c r="M1255" s="70" t="n">
        <v>-0.07580000000000001</v>
      </c>
      <c r="N1255" s="70" t="n">
        <v>-0.2382</v>
      </c>
      <c r="O1255" s="70" t="n">
        <v>-0.1521</v>
      </c>
      <c r="P1255" s="70" t="n">
        <v>-0.3804</v>
      </c>
      <c r="Q1255" s="70" t="n">
        <v>-0.2694</v>
      </c>
      <c r="R1255" s="70" t="n">
        <v>-0.0442</v>
      </c>
      <c r="S1255" s="70" t="n">
        <v>-0.161</v>
      </c>
      <c r="T1255" s="70" t="n">
        <v>-0.0901</v>
      </c>
      <c r="U1255" s="70" t="n">
        <v>-0.3841</v>
      </c>
      <c r="V1255" s="70" t="n">
        <v>-0.1323</v>
      </c>
      <c r="W1255" s="70" t="n">
        <v>-0.0941</v>
      </c>
      <c r="X1255" s="70" t="n">
        <v>-0.2683</v>
      </c>
      <c r="Y1255" s="70" t="n">
        <v>-0.3223</v>
      </c>
      <c r="Z1255" s="70" t="n">
        <v>-0.1361</v>
      </c>
      <c r="AA1255" s="70" t="n">
        <v>-0.1303</v>
      </c>
      <c r="AB1255" s="70" t="n">
        <v>-0.234</v>
      </c>
      <c r="AC1255" s="70" t="n">
        <v>0.2242</v>
      </c>
      <c r="AD1255" s="70" t="n">
        <v>-0.0616</v>
      </c>
      <c r="AE1255" s="70" t="n">
        <v>-0.3787</v>
      </c>
      <c r="AF1255" s="70" t="n">
        <v>-0.177</v>
      </c>
      <c r="AG1255" s="70" t="n">
        <v>-0.3335</v>
      </c>
      <c r="AH1255" s="70" t="n">
        <v>-0.0701</v>
      </c>
      <c r="AI1255" s="70" t="n">
        <v>-0.287</v>
      </c>
      <c r="AJ1255" s="70" t="n">
        <v>-0.1093</v>
      </c>
      <c r="AK1255" s="70" t="n">
        <v>0.3602</v>
      </c>
      <c r="AL1255" s="70" t="n">
        <v>-0.2452</v>
      </c>
      <c r="AM1255" s="70" t="n">
        <v>-0.3204</v>
      </c>
      <c r="AN1255" s="70" t="n">
        <v>-0.3679</v>
      </c>
      <c r="AO1255" s="70" t="n">
        <v>-0.3361</v>
      </c>
    </row>
    <row r="1256">
      <c r="A1256" s="62" t="inlineStr"/>
    </row>
    <row r="1259">
      <c r="A1259" s="60">
        <f>HYPERLINK("#Contents!A1","Contents")</f>
        <v/>
      </c>
    </row>
    <row r="1260">
      <c r="A1260" s="61" t="inlineStr">
        <is>
          <t>Table_Q5.Summary. On a scale of 1 to 5 where 1 is not confident at all and 5 is very confident, how confident are you in the ability of Kemi Badenoch to address the following areas?</t>
        </is>
      </c>
    </row>
    <row r="1261">
      <c r="A1261" s="62" t="inlineStr">
        <is>
          <t>Base: All Respondents</t>
        </is>
      </c>
    </row>
    <row r="1262" ht="43" customHeight="1">
      <c r="B1262" s="71" t="inlineStr">
        <is>
          <t>Education</t>
        </is>
      </c>
      <c r="C1262" s="71" t="inlineStr">
        <is>
          <t>The environment</t>
        </is>
      </c>
      <c r="D1262" s="71" t="inlineStr">
        <is>
          <t>Immigration</t>
        </is>
      </c>
      <c r="E1262" s="71" t="inlineStr">
        <is>
          <t>Industrial relations</t>
        </is>
      </c>
      <c r="F1262" s="71" t="inlineStr">
        <is>
          <t>The NHS</t>
        </is>
      </c>
      <c r="G1262" s="71" t="inlineStr">
        <is>
          <t>Refugees and asylum seekers</t>
        </is>
      </c>
      <c r="H1262" s="71" t="inlineStr">
        <is>
          <t>Climate change</t>
        </is>
      </c>
      <c r="I1262" s="71" t="inlineStr">
        <is>
          <t>The economy</t>
        </is>
      </c>
      <c r="J1262" s="71" t="inlineStr">
        <is>
          <t>National security</t>
        </is>
      </c>
      <c r="K1262" s="71" t="inlineStr">
        <is>
          <t>Housing</t>
        </is>
      </c>
    </row>
    <row r="1263">
      <c r="A1263" s="62" t="inlineStr"/>
    </row>
    <row r="1264">
      <c r="A1264" s="62" t="inlineStr">
        <is>
          <t>Unweighted Total</t>
        </is>
      </c>
      <c r="B1264" s="69" t="n">
        <v>1021</v>
      </c>
      <c r="C1264" s="69" t="n">
        <v>1021</v>
      </c>
      <c r="D1264" s="69" t="n">
        <v>1021</v>
      </c>
      <c r="E1264" s="69" t="n">
        <v>1021</v>
      </c>
      <c r="F1264" s="69" t="n">
        <v>1021</v>
      </c>
      <c r="G1264" s="69" t="n">
        <v>1021</v>
      </c>
      <c r="H1264" s="69" t="n">
        <v>1021</v>
      </c>
      <c r="I1264" s="69" t="n">
        <v>1021</v>
      </c>
      <c r="J1264" s="69" t="n">
        <v>1021</v>
      </c>
      <c r="K1264" s="69" t="n">
        <v>1021</v>
      </c>
    </row>
    <row r="1265">
      <c r="A1265" s="62" t="inlineStr">
        <is>
          <t>Weighted Total</t>
        </is>
      </c>
      <c r="B1265" s="69" t="n">
        <v>1021</v>
      </c>
      <c r="C1265" s="69" t="n">
        <v>1021</v>
      </c>
      <c r="D1265" s="69" t="n">
        <v>1021</v>
      </c>
      <c r="E1265" s="69" t="n">
        <v>1021</v>
      </c>
      <c r="F1265" s="69" t="n">
        <v>1021</v>
      </c>
      <c r="G1265" s="69" t="n">
        <v>1021</v>
      </c>
      <c r="H1265" s="69" t="n">
        <v>1021</v>
      </c>
      <c r="I1265" s="69" t="n">
        <v>1021</v>
      </c>
      <c r="J1265" s="69" t="n">
        <v>1021</v>
      </c>
      <c r="K1265" s="69" t="n">
        <v>1021</v>
      </c>
    </row>
    <row r="1266">
      <c r="A1266" s="62" t="inlineStr">
        <is>
          <t>1 - Not confident at all</t>
        </is>
      </c>
      <c r="B1266" s="69" t="n">
        <v>203</v>
      </c>
      <c r="C1266" s="69" t="n">
        <v>221</v>
      </c>
      <c r="D1266" s="69" t="n">
        <v>299</v>
      </c>
      <c r="E1266" s="69" t="n">
        <v>221</v>
      </c>
      <c r="F1266" s="69" t="n">
        <v>240</v>
      </c>
      <c r="G1266" s="69" t="n">
        <v>313</v>
      </c>
      <c r="H1266" s="69" t="n">
        <v>240</v>
      </c>
      <c r="I1266" s="69" t="n">
        <v>224</v>
      </c>
      <c r="J1266" s="69" t="n">
        <v>205</v>
      </c>
      <c r="K1266" s="69" t="n">
        <v>226</v>
      </c>
    </row>
    <row r="1267">
      <c r="A1267" s="62" t="inlineStr"/>
      <c r="B1267" s="70" t="n">
        <v>0.1985</v>
      </c>
      <c r="C1267" s="70" t="n">
        <v>0.2161</v>
      </c>
      <c r="D1267" s="70" t="n">
        <v>0.2932</v>
      </c>
      <c r="E1267" s="70" t="n">
        <v>0.2168</v>
      </c>
      <c r="F1267" s="70" t="n">
        <v>0.2353</v>
      </c>
      <c r="G1267" s="70" t="n">
        <v>0.3066</v>
      </c>
      <c r="H1267" s="70" t="n">
        <v>0.2351</v>
      </c>
      <c r="I1267" s="70" t="n">
        <v>0.219</v>
      </c>
      <c r="J1267" s="70" t="n">
        <v>0.2011</v>
      </c>
      <c r="K1267" s="70" t="n">
        <v>0.2209</v>
      </c>
    </row>
    <row r="1268">
      <c r="A1268" s="62" t="inlineStr">
        <is>
          <t>2</t>
        </is>
      </c>
      <c r="B1268" s="69" t="n">
        <v>169</v>
      </c>
      <c r="C1268" s="69" t="n">
        <v>175</v>
      </c>
      <c r="D1268" s="69" t="n">
        <v>160</v>
      </c>
      <c r="E1268" s="69" t="n">
        <v>179</v>
      </c>
      <c r="F1268" s="69" t="n">
        <v>174</v>
      </c>
      <c r="G1268" s="69" t="n">
        <v>166</v>
      </c>
      <c r="H1268" s="69" t="n">
        <v>188</v>
      </c>
      <c r="I1268" s="69" t="n">
        <v>163</v>
      </c>
      <c r="J1268" s="69" t="n">
        <v>155</v>
      </c>
      <c r="K1268" s="69" t="n">
        <v>204</v>
      </c>
    </row>
    <row r="1269">
      <c r="A1269" s="62" t="inlineStr"/>
      <c r="B1269" s="70" t="n">
        <v>0.1659</v>
      </c>
      <c r="C1269" s="70" t="n">
        <v>0.1718</v>
      </c>
      <c r="D1269" s="70" t="n">
        <v>0.1571</v>
      </c>
      <c r="E1269" s="70" t="n">
        <v>0.1754</v>
      </c>
      <c r="F1269" s="70" t="n">
        <v>0.17</v>
      </c>
      <c r="G1269" s="70" t="n">
        <v>0.1628</v>
      </c>
      <c r="H1269" s="70" t="n">
        <v>0.1841</v>
      </c>
      <c r="I1269" s="70" t="n">
        <v>0.1599</v>
      </c>
      <c r="J1269" s="70" t="n">
        <v>0.1513</v>
      </c>
      <c r="K1269" s="70" t="n">
        <v>0.2</v>
      </c>
    </row>
    <row r="1270">
      <c r="A1270" s="62" t="inlineStr">
        <is>
          <t>3</t>
        </is>
      </c>
      <c r="B1270" s="69" t="n">
        <v>248</v>
      </c>
      <c r="C1270" s="69" t="n">
        <v>281</v>
      </c>
      <c r="D1270" s="69" t="n">
        <v>210</v>
      </c>
      <c r="E1270" s="69" t="n">
        <v>251</v>
      </c>
      <c r="F1270" s="69" t="n">
        <v>242</v>
      </c>
      <c r="G1270" s="69" t="n">
        <v>200</v>
      </c>
      <c r="H1270" s="69" t="n">
        <v>247</v>
      </c>
      <c r="I1270" s="69" t="n">
        <v>238</v>
      </c>
      <c r="J1270" s="69" t="n">
        <v>221</v>
      </c>
      <c r="K1270" s="69" t="n">
        <v>243</v>
      </c>
    </row>
    <row r="1271">
      <c r="A1271" s="62" t="inlineStr"/>
      <c r="B1271" s="70" t="n">
        <v>0.2429</v>
      </c>
      <c r="C1271" s="70" t="n">
        <v>0.2748</v>
      </c>
      <c r="D1271" s="70" t="n">
        <v>0.2053</v>
      </c>
      <c r="E1271" s="70" t="n">
        <v>0.2461</v>
      </c>
      <c r="F1271" s="70" t="n">
        <v>0.2368</v>
      </c>
      <c r="G1271" s="70" t="n">
        <v>0.1955</v>
      </c>
      <c r="H1271" s="70" t="n">
        <v>0.2418</v>
      </c>
      <c r="I1271" s="70" t="n">
        <v>0.2336</v>
      </c>
      <c r="J1271" s="70" t="n">
        <v>0.216</v>
      </c>
      <c r="K1271" s="70" t="n">
        <v>0.2381</v>
      </c>
    </row>
    <row r="1272">
      <c r="A1272" s="62" t="inlineStr">
        <is>
          <t>4</t>
        </is>
      </c>
      <c r="B1272" s="69" t="n">
        <v>202</v>
      </c>
      <c r="C1272" s="69" t="n">
        <v>154</v>
      </c>
      <c r="D1272" s="69" t="n">
        <v>165</v>
      </c>
      <c r="E1272" s="69" t="n">
        <v>159</v>
      </c>
      <c r="F1272" s="69" t="n">
        <v>165</v>
      </c>
      <c r="G1272" s="69" t="n">
        <v>140</v>
      </c>
      <c r="H1272" s="69" t="n">
        <v>145</v>
      </c>
      <c r="I1272" s="69" t="n">
        <v>188</v>
      </c>
      <c r="J1272" s="69" t="n">
        <v>211</v>
      </c>
      <c r="K1272" s="69" t="n">
        <v>157</v>
      </c>
    </row>
    <row r="1273">
      <c r="A1273" s="62" t="inlineStr"/>
      <c r="B1273" s="70" t="n">
        <v>0.1974</v>
      </c>
      <c r="C1273" s="70" t="n">
        <v>0.1508</v>
      </c>
      <c r="D1273" s="70" t="n">
        <v>0.1611</v>
      </c>
      <c r="E1273" s="70" t="n">
        <v>0.1562</v>
      </c>
      <c r="F1273" s="70" t="n">
        <v>0.1612</v>
      </c>
      <c r="G1273" s="70" t="n">
        <v>0.137</v>
      </c>
      <c r="H1273" s="70" t="n">
        <v>0.1424</v>
      </c>
      <c r="I1273" s="70" t="n">
        <v>0.184</v>
      </c>
      <c r="J1273" s="70" t="n">
        <v>0.2071</v>
      </c>
      <c r="K1273" s="70" t="n">
        <v>0.1533</v>
      </c>
    </row>
    <row r="1274">
      <c r="A1274" s="62" t="inlineStr">
        <is>
          <t>5 - Very confident</t>
        </is>
      </c>
      <c r="B1274" s="69" t="n">
        <v>108</v>
      </c>
      <c r="C1274" s="69" t="n">
        <v>89</v>
      </c>
      <c r="D1274" s="69" t="n">
        <v>98</v>
      </c>
      <c r="E1274" s="69" t="n">
        <v>104</v>
      </c>
      <c r="F1274" s="69" t="n">
        <v>113</v>
      </c>
      <c r="G1274" s="69" t="n">
        <v>110</v>
      </c>
      <c r="H1274" s="69" t="n">
        <v>89</v>
      </c>
      <c r="I1274" s="69" t="n">
        <v>122</v>
      </c>
      <c r="J1274" s="69" t="n">
        <v>132</v>
      </c>
      <c r="K1274" s="69" t="n">
        <v>97</v>
      </c>
    </row>
    <row r="1275">
      <c r="A1275" s="62" t="inlineStr"/>
      <c r="B1275" s="70" t="n">
        <v>0.106</v>
      </c>
      <c r="C1275" s="70" t="n">
        <v>0.08749999999999999</v>
      </c>
      <c r="D1275" s="70" t="n">
        <v>0.0956</v>
      </c>
      <c r="E1275" s="70" t="n">
        <v>0.1017</v>
      </c>
      <c r="F1275" s="70" t="n">
        <v>0.1109</v>
      </c>
      <c r="G1275" s="70" t="n">
        <v>0.1074</v>
      </c>
      <c r="H1275" s="70" t="n">
        <v>0.0873</v>
      </c>
      <c r="I1275" s="70" t="n">
        <v>0.1199</v>
      </c>
      <c r="J1275" s="70" t="n">
        <v>0.1295</v>
      </c>
      <c r="K1275" s="70" t="n">
        <v>0.0945</v>
      </c>
    </row>
    <row r="1276">
      <c r="A1276" s="62" t="inlineStr">
        <is>
          <t>Don't know</t>
        </is>
      </c>
      <c r="B1276" s="69" t="n">
        <v>91</v>
      </c>
      <c r="C1276" s="69" t="n">
        <v>101</v>
      </c>
      <c r="D1276" s="69" t="n">
        <v>89</v>
      </c>
      <c r="E1276" s="69" t="n">
        <v>106</v>
      </c>
      <c r="F1276" s="69" t="n">
        <v>88</v>
      </c>
      <c r="G1276" s="69" t="n">
        <v>93</v>
      </c>
      <c r="H1276" s="69" t="n">
        <v>112</v>
      </c>
      <c r="I1276" s="69" t="n">
        <v>85</v>
      </c>
      <c r="J1276" s="69" t="n">
        <v>97</v>
      </c>
      <c r="K1276" s="69" t="n">
        <v>95</v>
      </c>
    </row>
    <row r="1277">
      <c r="A1277" s="62" t="inlineStr"/>
      <c r="B1277" s="70" t="n">
        <v>0.0893</v>
      </c>
      <c r="C1277" s="70" t="n">
        <v>0.099</v>
      </c>
      <c r="D1277" s="70" t="n">
        <v>0.0876</v>
      </c>
      <c r="E1277" s="70" t="n">
        <v>0.1037</v>
      </c>
      <c r="F1277" s="70" t="n">
        <v>0.0858</v>
      </c>
      <c r="G1277" s="70" t="n">
        <v>0.0907</v>
      </c>
      <c r="H1277" s="70" t="n">
        <v>0.1093</v>
      </c>
      <c r="I1277" s="70" t="n">
        <v>0.0837</v>
      </c>
      <c r="J1277" s="70" t="n">
        <v>0.095</v>
      </c>
      <c r="K1277" s="70" t="n">
        <v>0.09320000000000001</v>
      </c>
    </row>
    <row r="1278">
      <c r="A1278" s="62" t="inlineStr">
        <is>
          <t>NET: Confident</t>
        </is>
      </c>
      <c r="B1278" s="69" t="n">
        <v>310</v>
      </c>
      <c r="C1278" s="69" t="n">
        <v>243</v>
      </c>
      <c r="D1278" s="69" t="n">
        <v>262</v>
      </c>
      <c r="E1278" s="69" t="n">
        <v>263</v>
      </c>
      <c r="F1278" s="69" t="n">
        <v>278</v>
      </c>
      <c r="G1278" s="69" t="n">
        <v>250</v>
      </c>
      <c r="H1278" s="69" t="n">
        <v>235</v>
      </c>
      <c r="I1278" s="69" t="n">
        <v>310</v>
      </c>
      <c r="J1278" s="69" t="n">
        <v>344</v>
      </c>
      <c r="K1278" s="69" t="n">
        <v>253</v>
      </c>
    </row>
    <row r="1279">
      <c r="A1279" s="62" t="inlineStr"/>
      <c r="B1279" s="70" t="n">
        <v>0.3034</v>
      </c>
      <c r="C1279" s="70" t="n">
        <v>0.2382</v>
      </c>
      <c r="D1279" s="70" t="n">
        <v>0.2567</v>
      </c>
      <c r="E1279" s="70" t="n">
        <v>0.2579</v>
      </c>
      <c r="F1279" s="70" t="n">
        <v>0.2721</v>
      </c>
      <c r="G1279" s="70" t="n">
        <v>0.2444</v>
      </c>
      <c r="H1279" s="70" t="n">
        <v>0.2297</v>
      </c>
      <c r="I1279" s="70" t="n">
        <v>0.3039</v>
      </c>
      <c r="J1279" s="70" t="n">
        <v>0.3365</v>
      </c>
      <c r="K1279" s="70" t="n">
        <v>0.2478</v>
      </c>
    </row>
    <row r="1280">
      <c r="A1280" s="62" t="inlineStr">
        <is>
          <t>NET: Not confident</t>
        </is>
      </c>
      <c r="B1280" s="69" t="n">
        <v>372</v>
      </c>
      <c r="C1280" s="69" t="n">
        <v>396</v>
      </c>
      <c r="D1280" s="69" t="n">
        <v>460</v>
      </c>
      <c r="E1280" s="69" t="n">
        <v>400</v>
      </c>
      <c r="F1280" s="69" t="n">
        <v>414</v>
      </c>
      <c r="G1280" s="69" t="n">
        <v>479</v>
      </c>
      <c r="H1280" s="69" t="n">
        <v>428</v>
      </c>
      <c r="I1280" s="69" t="n">
        <v>387</v>
      </c>
      <c r="J1280" s="69" t="n">
        <v>360</v>
      </c>
      <c r="K1280" s="69" t="n">
        <v>430</v>
      </c>
    </row>
    <row r="1281">
      <c r="A1281" s="62" t="inlineStr"/>
      <c r="B1281" s="70" t="n">
        <v>0.3644</v>
      </c>
      <c r="C1281" s="70" t="n">
        <v>0.3879</v>
      </c>
      <c r="D1281" s="70" t="n">
        <v>0.4504</v>
      </c>
      <c r="E1281" s="70" t="n">
        <v>0.3923</v>
      </c>
      <c r="F1281" s="70" t="n">
        <v>0.4053</v>
      </c>
      <c r="G1281" s="70" t="n">
        <v>0.4694</v>
      </c>
      <c r="H1281" s="70" t="n">
        <v>0.4192</v>
      </c>
      <c r="I1281" s="70" t="n">
        <v>0.3789</v>
      </c>
      <c r="J1281" s="70" t="n">
        <v>0.3524</v>
      </c>
      <c r="K1281" s="70" t="n">
        <v>0.4209</v>
      </c>
    </row>
    <row r="1282">
      <c r="A1282" s="62" t="inlineStr"/>
    </row>
    <row r="1283">
      <c r="A1283" s="62" t="inlineStr">
        <is>
          <t>NET: Difference</t>
        </is>
      </c>
      <c r="B1283" s="70" t="n">
        <v>-0.0609</v>
      </c>
      <c r="C1283" s="70" t="n">
        <v>-0.1497</v>
      </c>
      <c r="D1283" s="70" t="n">
        <v>-0.1937</v>
      </c>
      <c r="E1283" s="70" t="n">
        <v>-0.1344</v>
      </c>
      <c r="F1283" s="70" t="n">
        <v>-0.1332</v>
      </c>
      <c r="G1283" s="70" t="n">
        <v>-0.225</v>
      </c>
      <c r="H1283" s="70" t="n">
        <v>-0.1895</v>
      </c>
      <c r="I1283" s="70" t="n">
        <v>-0.075</v>
      </c>
      <c r="J1283" s="70" t="n">
        <v>-0.0159</v>
      </c>
      <c r="K1283" s="70" t="n">
        <v>-0.1731</v>
      </c>
    </row>
    <row r="1284">
      <c r="A1284" s="62" t="inlineStr"/>
    </row>
    <row r="1287">
      <c r="A1287" s="60">
        <f>HYPERLINK("#Contents!A1","Contents")</f>
        <v/>
      </c>
    </row>
    <row r="1288">
      <c r="A1288" s="61" t="inlineStr">
        <is>
          <t>Table_Q6_1. Education:On a scale of 1 to 5 where 1 is not confident at all and 5 is very confident, how confident are you in the ability of Andy Burnham to address the following areas?</t>
        </is>
      </c>
    </row>
    <row r="1289">
      <c r="A1289" s="62" t="inlineStr">
        <is>
          <t>Base: All Respondents</t>
        </is>
      </c>
    </row>
    <row r="1291" ht="37" customHeight="1">
      <c r="B1291" s="63" t="inlineStr">
        <is>
          <t>Total</t>
        </is>
      </c>
      <c r="C1291" s="64" t="inlineStr">
        <is>
          <t>Sex</t>
        </is>
      </c>
      <c r="D1291" s="64" t="n"/>
      <c r="E1291" s="64" t="inlineStr">
        <is>
          <t>Age</t>
        </is>
      </c>
      <c r="F1291" s="64" t="n"/>
      <c r="G1291" s="64" t="n"/>
      <c r="H1291" s="64" t="n"/>
      <c r="I1291" s="64" t="n"/>
      <c r="J1291" s="64" t="n"/>
      <c r="K1291" s="64" t="inlineStr">
        <is>
          <t>Region</t>
        </is>
      </c>
      <c r="L1291" s="64" t="n"/>
      <c r="M1291" s="64" t="n"/>
      <c r="N1291" s="64" t="n"/>
      <c r="O1291" s="64" t="n"/>
      <c r="P1291" s="64" t="n"/>
      <c r="Q1291" s="64" t="n"/>
      <c r="R1291" s="64" t="n"/>
      <c r="S1291" s="64" t="inlineStr">
        <is>
          <t>Highest level of qualification</t>
        </is>
      </c>
      <c r="T1291" s="64" t="n"/>
      <c r="U1291" s="64" t="n"/>
      <c r="V1291" s="64" t="n"/>
      <c r="W1291" s="64" t="inlineStr">
        <is>
          <t>Social Grade</t>
        </is>
      </c>
      <c r="X1291" s="64" t="n"/>
      <c r="Y1291" s="64" t="inlineStr">
        <is>
          <t>Household Income p.a.</t>
        </is>
      </c>
      <c r="Z1291" s="64" t="n"/>
      <c r="AA1291" s="64" t="n"/>
      <c r="AB1291" s="64" t="inlineStr">
        <is>
          <t>GE24 Vote</t>
        </is>
      </c>
      <c r="AC1291" s="64" t="n"/>
      <c r="AD1291" s="64" t="n"/>
      <c r="AE1291" s="64" t="n"/>
      <c r="AF1291" s="64" t="n"/>
      <c r="AG1291" s="64" t="n"/>
      <c r="AH1291" s="64" t="inlineStr">
        <is>
          <t>EU16 Vote</t>
        </is>
      </c>
      <c r="AI1291" s="64" t="n"/>
      <c r="AJ1291" s="65" t="inlineStr">
        <is>
          <t>Voting Intention</t>
        </is>
      </c>
      <c r="AK1291" s="64" t="n"/>
      <c r="AL1291" s="64" t="n"/>
      <c r="AM1291" s="64" t="n"/>
      <c r="AN1291" s="64" t="n"/>
      <c r="AO1291" s="65" t="n"/>
    </row>
    <row r="1292" ht="43" customHeight="1">
      <c r="B1292" s="66" t="n"/>
      <c r="C1292" s="67" t="inlineStr">
        <is>
          <t>Female</t>
        </is>
      </c>
      <c r="D1292" s="67" t="inlineStr">
        <is>
          <t>Male</t>
        </is>
      </c>
      <c r="E1292" s="67" t="inlineStr">
        <is>
          <t>18-24</t>
        </is>
      </c>
      <c r="F1292" s="67" t="inlineStr">
        <is>
          <t>25-34</t>
        </is>
      </c>
      <c r="G1292" s="67" t="inlineStr">
        <is>
          <t>35-44</t>
        </is>
      </c>
      <c r="H1292" s="67" t="inlineStr">
        <is>
          <t>45-54</t>
        </is>
      </c>
      <c r="I1292" s="67" t="inlineStr">
        <is>
          <t>55-64</t>
        </is>
      </c>
      <c r="J1292" s="67" t="inlineStr">
        <is>
          <t>65+</t>
        </is>
      </c>
      <c r="K1292" s="67" t="inlineStr">
        <is>
          <t>London</t>
        </is>
      </c>
      <c r="L1292" s="67" t="inlineStr">
        <is>
          <t>South</t>
        </is>
      </c>
      <c r="M1292" s="67" t="inlineStr">
        <is>
          <t>Midlands</t>
        </is>
      </c>
      <c r="N1292" s="67" t="inlineStr">
        <is>
          <t>North</t>
        </is>
      </c>
      <c r="O1292" s="67" t="inlineStr">
        <is>
          <t>England</t>
        </is>
      </c>
      <c r="P1292" s="67" t="inlineStr">
        <is>
          <t>Scotland</t>
        </is>
      </c>
      <c r="Q1292" s="67" t="inlineStr">
        <is>
          <t>Wales</t>
        </is>
      </c>
      <c r="R1292" s="67" t="inlineStr">
        <is>
          <t>Northern Ireland</t>
        </is>
      </c>
      <c r="S1292" s="67" t="inlineStr">
        <is>
          <t>No Qualifications / Level 1</t>
        </is>
      </c>
      <c r="T1292" s="67" t="inlineStr">
        <is>
          <t>Level 2 / Apprenticeship / Other</t>
        </is>
      </c>
      <c r="U1292" s="67" t="inlineStr">
        <is>
          <t>Level 3</t>
        </is>
      </c>
      <c r="V1292" s="67" t="inlineStr">
        <is>
          <t>Level 4+</t>
        </is>
      </c>
      <c r="W1292" s="67" t="inlineStr">
        <is>
          <t>ABC1</t>
        </is>
      </c>
      <c r="X1292" s="67" t="inlineStr">
        <is>
          <t>C2DE</t>
        </is>
      </c>
      <c r="Y1292" s="67" t="inlineStr">
        <is>
          <t>£0 - £19,999</t>
        </is>
      </c>
      <c r="Z1292" s="67" t="inlineStr">
        <is>
          <t>£20,000 - £39,999</t>
        </is>
      </c>
      <c r="AA1292" s="67" t="inlineStr">
        <is>
          <t>£40,000+</t>
        </is>
      </c>
      <c r="AB1292" s="67" t="inlineStr">
        <is>
          <t>LAB</t>
        </is>
      </c>
      <c r="AC1292" s="67" t="inlineStr">
        <is>
          <t>CON</t>
        </is>
      </c>
      <c r="AD1292" s="67" t="inlineStr">
        <is>
          <t>RFM</t>
        </is>
      </c>
      <c r="AE1292" s="67" t="inlineStr">
        <is>
          <t>LD</t>
        </is>
      </c>
      <c r="AF1292" s="67" t="inlineStr">
        <is>
          <t>GRN</t>
        </is>
      </c>
      <c r="AG1292" s="67" t="inlineStr">
        <is>
          <t>OTH</t>
        </is>
      </c>
      <c r="AH1292" s="67" t="inlineStr">
        <is>
          <t>Leave</t>
        </is>
      </c>
      <c r="AI1292" s="67" t="inlineStr">
        <is>
          <t>Remain</t>
        </is>
      </c>
      <c r="AJ1292" s="67" t="inlineStr">
        <is>
          <t>LAB</t>
        </is>
      </c>
      <c r="AK1292" s="67" t="inlineStr">
        <is>
          <t>CON</t>
        </is>
      </c>
      <c r="AL1292" s="67" t="inlineStr">
        <is>
          <t>RFM</t>
        </is>
      </c>
      <c r="AM1292" s="67" t="inlineStr">
        <is>
          <t>LD</t>
        </is>
      </c>
      <c r="AN1292" s="67" t="inlineStr">
        <is>
          <t>GRN</t>
        </is>
      </c>
      <c r="AO1292" s="68" t="inlineStr">
        <is>
          <t>OTH</t>
        </is>
      </c>
    </row>
    <row r="1293">
      <c r="A1293" s="62" t="inlineStr">
        <is>
          <t>Unweighted Total</t>
        </is>
      </c>
      <c r="B1293" s="69" t="n">
        <v>1021</v>
      </c>
      <c r="C1293" s="69" t="n">
        <v>538</v>
      </c>
      <c r="D1293" s="69" t="n">
        <v>483</v>
      </c>
      <c r="E1293" s="69" t="n">
        <v>119</v>
      </c>
      <c r="F1293" s="69" t="n">
        <v>180</v>
      </c>
      <c r="G1293" s="69" t="n">
        <v>166</v>
      </c>
      <c r="H1293" s="69" t="n">
        <v>170</v>
      </c>
      <c r="I1293" s="69" t="n">
        <v>165</v>
      </c>
      <c r="J1293" s="69" t="n">
        <v>221</v>
      </c>
      <c r="K1293" s="69" t="n">
        <v>140</v>
      </c>
      <c r="L1293" s="69" t="n">
        <v>306</v>
      </c>
      <c r="M1293" s="69" t="n">
        <v>170</v>
      </c>
      <c r="N1293" s="69" t="n">
        <v>257</v>
      </c>
      <c r="O1293" s="69" t="n">
        <v>873</v>
      </c>
      <c r="P1293" s="69" t="n">
        <v>87</v>
      </c>
      <c r="Q1293" s="69" t="n">
        <v>43</v>
      </c>
      <c r="R1293" s="69" t="n">
        <v>18</v>
      </c>
      <c r="S1293" s="69" t="n">
        <v>271</v>
      </c>
      <c r="T1293" s="69" t="n">
        <v>241</v>
      </c>
      <c r="U1293" s="69" t="n">
        <v>125</v>
      </c>
      <c r="V1293" s="69" t="n">
        <v>384</v>
      </c>
      <c r="W1293" s="69" t="n">
        <v>533</v>
      </c>
      <c r="X1293" s="69" t="n">
        <v>488</v>
      </c>
      <c r="Y1293" s="69" t="n">
        <v>260</v>
      </c>
      <c r="Z1293" s="69" t="n">
        <v>389</v>
      </c>
      <c r="AA1293" s="69" t="n">
        <v>372</v>
      </c>
      <c r="AB1293" s="69" t="n">
        <v>251</v>
      </c>
      <c r="AC1293" s="69" t="n">
        <v>155</v>
      </c>
      <c r="AD1293" s="69" t="n">
        <v>108</v>
      </c>
      <c r="AE1293" s="69" t="n">
        <v>78</v>
      </c>
      <c r="AF1293" s="69" t="n">
        <v>49</v>
      </c>
      <c r="AG1293" s="69" t="n">
        <v>44</v>
      </c>
      <c r="AH1293" s="69" t="n">
        <v>302</v>
      </c>
      <c r="AI1293" s="69" t="n">
        <v>284</v>
      </c>
      <c r="AJ1293" s="69" t="n">
        <v>232</v>
      </c>
      <c r="AK1293" s="69" t="n">
        <v>146</v>
      </c>
      <c r="AL1293" s="69" t="n">
        <v>209</v>
      </c>
      <c r="AM1293" s="69" t="n">
        <v>80</v>
      </c>
      <c r="AN1293" s="69" t="n">
        <v>82</v>
      </c>
      <c r="AO1293" s="69" t="n">
        <v>71</v>
      </c>
    </row>
    <row r="1294">
      <c r="A1294" s="62" t="inlineStr">
        <is>
          <t>Weighted Total</t>
        </is>
      </c>
      <c r="B1294" s="69" t="n">
        <v>1021</v>
      </c>
      <c r="C1294" s="69" t="n">
        <v>528</v>
      </c>
      <c r="D1294" s="69" t="n">
        <v>493</v>
      </c>
      <c r="E1294" s="69" t="n">
        <v>107</v>
      </c>
      <c r="F1294" s="69" t="n">
        <v>173</v>
      </c>
      <c r="G1294" s="69" t="n">
        <v>167</v>
      </c>
      <c r="H1294" s="69" t="n">
        <v>171</v>
      </c>
      <c r="I1294" s="69" t="n">
        <v>164</v>
      </c>
      <c r="J1294" s="69" t="n">
        <v>240</v>
      </c>
      <c r="K1294" s="69" t="n">
        <v>132</v>
      </c>
      <c r="L1294" s="69" t="n">
        <v>325</v>
      </c>
      <c r="M1294" s="69" t="n">
        <v>163</v>
      </c>
      <c r="N1294" s="69" t="n">
        <v>235</v>
      </c>
      <c r="O1294" s="69" t="n">
        <v>856</v>
      </c>
      <c r="P1294" s="69" t="n">
        <v>85</v>
      </c>
      <c r="Q1294" s="69" t="n">
        <v>48</v>
      </c>
      <c r="R1294" s="69" t="n">
        <v>32</v>
      </c>
      <c r="S1294" s="69" t="n">
        <v>290</v>
      </c>
      <c r="T1294" s="69" t="n">
        <v>218</v>
      </c>
      <c r="U1294" s="69" t="n">
        <v>169</v>
      </c>
      <c r="V1294" s="69" t="n">
        <v>345</v>
      </c>
      <c r="W1294" s="69" t="n">
        <v>558</v>
      </c>
      <c r="X1294" s="69" t="n">
        <v>463</v>
      </c>
      <c r="Y1294" s="69" t="n">
        <v>215</v>
      </c>
      <c r="Z1294" s="69" t="n">
        <v>419</v>
      </c>
      <c r="AA1294" s="69" t="n">
        <v>387</v>
      </c>
      <c r="AB1294" s="69" t="n">
        <v>227</v>
      </c>
      <c r="AC1294" s="69" t="n">
        <v>160</v>
      </c>
      <c r="AD1294" s="69" t="n">
        <v>97</v>
      </c>
      <c r="AE1294" s="69" t="n">
        <v>83</v>
      </c>
      <c r="AF1294" s="69" t="n">
        <v>46</v>
      </c>
      <c r="AG1294" s="69" t="n">
        <v>73</v>
      </c>
      <c r="AH1294" s="69" t="n">
        <v>303</v>
      </c>
      <c r="AI1294" s="69" t="n">
        <v>283</v>
      </c>
      <c r="AJ1294" s="69" t="n">
        <v>214</v>
      </c>
      <c r="AK1294" s="69" t="n">
        <v>148</v>
      </c>
      <c r="AL1294" s="69" t="n">
        <v>204</v>
      </c>
      <c r="AM1294" s="69" t="n">
        <v>86</v>
      </c>
      <c r="AN1294" s="69" t="n">
        <v>73</v>
      </c>
      <c r="AO1294" s="69" t="n">
        <v>95</v>
      </c>
    </row>
    <row r="1295">
      <c r="A1295" s="62" t="inlineStr">
        <is>
          <t>1 - Not confident at all</t>
        </is>
      </c>
      <c r="B1295" s="69" t="n">
        <v>194</v>
      </c>
      <c r="C1295" s="69" t="n">
        <v>107</v>
      </c>
      <c r="D1295" s="69" t="n">
        <v>86</v>
      </c>
      <c r="E1295" s="69" t="n">
        <v>9</v>
      </c>
      <c r="F1295" s="69" t="n">
        <v>17</v>
      </c>
      <c r="G1295" s="69" t="n">
        <v>39</v>
      </c>
      <c r="H1295" s="69" t="n">
        <v>38</v>
      </c>
      <c r="I1295" s="69" t="n">
        <v>39</v>
      </c>
      <c r="J1295" s="69" t="n">
        <v>50</v>
      </c>
      <c r="K1295" s="69" t="n">
        <v>24</v>
      </c>
      <c r="L1295" s="69" t="n">
        <v>61</v>
      </c>
      <c r="M1295" s="69" t="n">
        <v>24</v>
      </c>
      <c r="N1295" s="69" t="n">
        <v>43</v>
      </c>
      <c r="O1295" s="69" t="n">
        <v>152</v>
      </c>
      <c r="P1295" s="69" t="n">
        <v>23</v>
      </c>
      <c r="Q1295" s="69" t="n">
        <v>13</v>
      </c>
      <c r="R1295" s="69" t="n">
        <v>6</v>
      </c>
      <c r="S1295" s="69" t="n">
        <v>74</v>
      </c>
      <c r="T1295" s="69" t="n">
        <v>39</v>
      </c>
      <c r="U1295" s="69" t="n">
        <v>34</v>
      </c>
      <c r="V1295" s="69" t="n">
        <v>46</v>
      </c>
      <c r="W1295" s="69" t="n">
        <v>95</v>
      </c>
      <c r="X1295" s="69" t="n">
        <v>99</v>
      </c>
      <c r="Y1295" s="69" t="n">
        <v>42</v>
      </c>
      <c r="Z1295" s="69" t="n">
        <v>84</v>
      </c>
      <c r="AA1295" s="69" t="n">
        <v>68</v>
      </c>
      <c r="AB1295" s="69" t="n">
        <v>17</v>
      </c>
      <c r="AC1295" s="69" t="n">
        <v>38</v>
      </c>
      <c r="AD1295" s="69" t="n">
        <v>34</v>
      </c>
      <c r="AE1295" s="69" t="n">
        <v>12</v>
      </c>
      <c r="AF1295" s="69" t="n">
        <v>3</v>
      </c>
      <c r="AG1295" s="69" t="n">
        <v>12</v>
      </c>
      <c r="AH1295" s="69" t="n">
        <v>83</v>
      </c>
      <c r="AI1295" s="69" t="n">
        <v>31</v>
      </c>
      <c r="AJ1295" s="69" t="n">
        <v>13</v>
      </c>
      <c r="AK1295" s="69" t="n">
        <v>31</v>
      </c>
      <c r="AL1295" s="69" t="n">
        <v>64</v>
      </c>
      <c r="AM1295" s="69" t="n">
        <v>10</v>
      </c>
      <c r="AN1295" s="69" t="n">
        <v>7</v>
      </c>
      <c r="AO1295" s="69" t="n">
        <v>19</v>
      </c>
    </row>
    <row r="1296">
      <c r="A1296" s="62" t="inlineStr"/>
      <c r="B1296" s="70" t="n">
        <v>0.1896</v>
      </c>
      <c r="C1296" s="70" t="n">
        <v>0.2037</v>
      </c>
      <c r="D1296" s="70" t="n">
        <v>0.1745</v>
      </c>
      <c r="E1296" s="70" t="n">
        <v>0.08749999999999999</v>
      </c>
      <c r="F1296" s="70" t="n">
        <v>0.0994</v>
      </c>
      <c r="G1296" s="70" t="n">
        <v>0.2338</v>
      </c>
      <c r="H1296" s="70" t="n">
        <v>0.2248</v>
      </c>
      <c r="I1296" s="70" t="n">
        <v>0.2413</v>
      </c>
      <c r="J1296" s="70" t="n">
        <v>0.2093</v>
      </c>
      <c r="K1296" s="70" t="n">
        <v>0.1786</v>
      </c>
      <c r="L1296" s="70" t="n">
        <v>0.1883</v>
      </c>
      <c r="M1296" s="70" t="n">
        <v>0.1484</v>
      </c>
      <c r="N1296" s="70" t="n">
        <v>0.1815</v>
      </c>
      <c r="O1296" s="70" t="n">
        <v>0.1773</v>
      </c>
      <c r="P1296" s="70" t="n">
        <v>0.2723</v>
      </c>
      <c r="Q1296" s="70" t="n">
        <v>0.2726</v>
      </c>
      <c r="R1296" s="70" t="n">
        <v>0.1762</v>
      </c>
      <c r="S1296" s="70" t="n">
        <v>0.2561</v>
      </c>
      <c r="T1296" s="70" t="n">
        <v>0.1815</v>
      </c>
      <c r="U1296" s="70" t="n">
        <v>0.2018</v>
      </c>
      <c r="V1296" s="70" t="n">
        <v>0.1329</v>
      </c>
      <c r="W1296" s="70" t="n">
        <v>0.1697</v>
      </c>
      <c r="X1296" s="70" t="n">
        <v>0.2137</v>
      </c>
      <c r="Y1296" s="70" t="n">
        <v>0.1943</v>
      </c>
      <c r="Z1296" s="70" t="n">
        <v>0.201</v>
      </c>
      <c r="AA1296" s="70" t="n">
        <v>0.1747</v>
      </c>
      <c r="AB1296" s="70" t="n">
        <v>0.0752</v>
      </c>
      <c r="AC1296" s="70" t="n">
        <v>0.2356</v>
      </c>
      <c r="AD1296" s="70" t="n">
        <v>0.3549</v>
      </c>
      <c r="AE1296" s="70" t="n">
        <v>0.1505</v>
      </c>
      <c r="AF1296" s="70" t="n">
        <v>0.07389999999999999</v>
      </c>
      <c r="AG1296" s="70" t="n">
        <v>0.167</v>
      </c>
      <c r="AH1296" s="70" t="n">
        <v>0.2736</v>
      </c>
      <c r="AI1296" s="70" t="n">
        <v>0.1085</v>
      </c>
      <c r="AJ1296" s="70" t="n">
        <v>0.0603</v>
      </c>
      <c r="AK1296" s="70" t="n">
        <v>0.2101</v>
      </c>
      <c r="AL1296" s="70" t="n">
        <v>0.3142</v>
      </c>
      <c r="AM1296" s="70" t="n">
        <v>0.1122</v>
      </c>
      <c r="AN1296" s="70" t="n">
        <v>0.0961</v>
      </c>
      <c r="AO1296" s="70" t="n">
        <v>0.201</v>
      </c>
    </row>
    <row r="1297">
      <c r="A1297" s="62" t="inlineStr">
        <is>
          <t>2</t>
        </is>
      </c>
      <c r="B1297" s="69" t="n">
        <v>148</v>
      </c>
      <c r="C1297" s="69" t="n">
        <v>78</v>
      </c>
      <c r="D1297" s="69" t="n">
        <v>70</v>
      </c>
      <c r="E1297" s="69" t="n">
        <v>19</v>
      </c>
      <c r="F1297" s="69" t="n">
        <v>20</v>
      </c>
      <c r="G1297" s="69" t="n">
        <v>21</v>
      </c>
      <c r="H1297" s="69" t="n">
        <v>22</v>
      </c>
      <c r="I1297" s="69" t="n">
        <v>27</v>
      </c>
      <c r="J1297" s="69" t="n">
        <v>38</v>
      </c>
      <c r="K1297" s="69" t="n">
        <v>20</v>
      </c>
      <c r="L1297" s="69" t="n">
        <v>47</v>
      </c>
      <c r="M1297" s="69" t="n">
        <v>19</v>
      </c>
      <c r="N1297" s="69" t="n">
        <v>32</v>
      </c>
      <c r="O1297" s="69" t="n">
        <v>117</v>
      </c>
      <c r="P1297" s="69" t="n">
        <v>12</v>
      </c>
      <c r="Q1297" s="69" t="n">
        <v>14</v>
      </c>
      <c r="R1297" s="69" t="n">
        <v>5</v>
      </c>
      <c r="S1297" s="69" t="n">
        <v>43</v>
      </c>
      <c r="T1297" s="69" t="n">
        <v>37</v>
      </c>
      <c r="U1297" s="69" t="n">
        <v>26</v>
      </c>
      <c r="V1297" s="69" t="n">
        <v>42</v>
      </c>
      <c r="W1297" s="69" t="n">
        <v>77</v>
      </c>
      <c r="X1297" s="69" t="n">
        <v>71</v>
      </c>
      <c r="Y1297" s="69" t="n">
        <v>37</v>
      </c>
      <c r="Z1297" s="69" t="n">
        <v>49</v>
      </c>
      <c r="AA1297" s="69" t="n">
        <v>62</v>
      </c>
      <c r="AB1297" s="69" t="n">
        <v>11</v>
      </c>
      <c r="AC1297" s="69" t="n">
        <v>37</v>
      </c>
      <c r="AD1297" s="69" t="n">
        <v>10</v>
      </c>
      <c r="AE1297" s="69" t="n">
        <v>15</v>
      </c>
      <c r="AF1297" s="69" t="n">
        <v>4</v>
      </c>
      <c r="AG1297" s="69" t="n">
        <v>13</v>
      </c>
      <c r="AH1297" s="69" t="n">
        <v>53</v>
      </c>
      <c r="AI1297" s="69" t="n">
        <v>35</v>
      </c>
      <c r="AJ1297" s="69" t="n">
        <v>13</v>
      </c>
      <c r="AK1297" s="69" t="n">
        <v>31</v>
      </c>
      <c r="AL1297" s="69" t="n">
        <v>36</v>
      </c>
      <c r="AM1297" s="69" t="n">
        <v>9</v>
      </c>
      <c r="AN1297" s="69" t="n">
        <v>11</v>
      </c>
      <c r="AO1297" s="69" t="n">
        <v>20</v>
      </c>
    </row>
    <row r="1298">
      <c r="A1298" s="62" t="inlineStr"/>
      <c r="B1298" s="70" t="n">
        <v>0.1452</v>
      </c>
      <c r="C1298" s="70" t="n">
        <v>0.148</v>
      </c>
      <c r="D1298" s="70" t="n">
        <v>0.1422</v>
      </c>
      <c r="E1298" s="70" t="n">
        <v>0.1758</v>
      </c>
      <c r="F1298" s="70" t="n">
        <v>0.1186</v>
      </c>
      <c r="G1298" s="70" t="n">
        <v>0.1285</v>
      </c>
      <c r="H1298" s="70" t="n">
        <v>0.1289</v>
      </c>
      <c r="I1298" s="70" t="n">
        <v>0.1664</v>
      </c>
      <c r="J1298" s="70" t="n">
        <v>0.1594</v>
      </c>
      <c r="K1298" s="70" t="n">
        <v>0.1494</v>
      </c>
      <c r="L1298" s="70" t="n">
        <v>0.1432</v>
      </c>
      <c r="M1298" s="70" t="n">
        <v>0.1155</v>
      </c>
      <c r="N1298" s="70" t="n">
        <v>0.1352</v>
      </c>
      <c r="O1298" s="70" t="n">
        <v>0.1367</v>
      </c>
      <c r="P1298" s="70" t="n">
        <v>0.1439</v>
      </c>
      <c r="Q1298" s="70" t="n">
        <v>0.2946</v>
      </c>
      <c r="R1298" s="70" t="n">
        <v>0.1539</v>
      </c>
      <c r="S1298" s="70" t="n">
        <v>0.1477</v>
      </c>
      <c r="T1298" s="70" t="n">
        <v>0.1705</v>
      </c>
      <c r="U1298" s="70" t="n">
        <v>0.1565</v>
      </c>
      <c r="V1298" s="70" t="n">
        <v>0.1216</v>
      </c>
      <c r="W1298" s="70" t="n">
        <v>0.1377</v>
      </c>
      <c r="X1298" s="70" t="n">
        <v>0.1543</v>
      </c>
      <c r="Y1298" s="70" t="n">
        <v>0.1717</v>
      </c>
      <c r="Z1298" s="70" t="n">
        <v>0.1178</v>
      </c>
      <c r="AA1298" s="70" t="n">
        <v>0.1602</v>
      </c>
      <c r="AB1298" s="70" t="n">
        <v>0.0507</v>
      </c>
      <c r="AC1298" s="70" t="n">
        <v>0.2301</v>
      </c>
      <c r="AD1298" s="70" t="n">
        <v>0.1054</v>
      </c>
      <c r="AE1298" s="70" t="n">
        <v>0.1769</v>
      </c>
      <c r="AF1298" s="70" t="n">
        <v>0.0897</v>
      </c>
      <c r="AG1298" s="70" t="n">
        <v>0.1823</v>
      </c>
      <c r="AH1298" s="70" t="n">
        <v>0.1751</v>
      </c>
      <c r="AI1298" s="70" t="n">
        <v>0.1245</v>
      </c>
      <c r="AJ1298" s="70" t="n">
        <v>0.0601</v>
      </c>
      <c r="AK1298" s="70" t="n">
        <v>0.2093</v>
      </c>
      <c r="AL1298" s="70" t="n">
        <v>0.178</v>
      </c>
      <c r="AM1298" s="70" t="n">
        <v>0.1052</v>
      </c>
      <c r="AN1298" s="70" t="n">
        <v>0.1528</v>
      </c>
      <c r="AO1298" s="70" t="n">
        <v>0.2113</v>
      </c>
    </row>
    <row r="1299">
      <c r="A1299" s="62" t="inlineStr">
        <is>
          <t>3</t>
        </is>
      </c>
      <c r="B1299" s="69" t="n">
        <v>260</v>
      </c>
      <c r="C1299" s="69" t="n">
        <v>126</v>
      </c>
      <c r="D1299" s="69" t="n">
        <v>134</v>
      </c>
      <c r="E1299" s="69" t="n">
        <v>28</v>
      </c>
      <c r="F1299" s="69" t="n">
        <v>34</v>
      </c>
      <c r="G1299" s="69" t="n">
        <v>48</v>
      </c>
      <c r="H1299" s="69" t="n">
        <v>32</v>
      </c>
      <c r="I1299" s="69" t="n">
        <v>42</v>
      </c>
      <c r="J1299" s="69" t="n">
        <v>76</v>
      </c>
      <c r="K1299" s="69" t="n">
        <v>30</v>
      </c>
      <c r="L1299" s="69" t="n">
        <v>91</v>
      </c>
      <c r="M1299" s="69" t="n">
        <v>47</v>
      </c>
      <c r="N1299" s="69" t="n">
        <v>57</v>
      </c>
      <c r="O1299" s="69" t="n">
        <v>225</v>
      </c>
      <c r="P1299" s="69" t="n">
        <v>13</v>
      </c>
      <c r="Q1299" s="69" t="n">
        <v>12</v>
      </c>
      <c r="R1299" s="69" t="n">
        <v>10</v>
      </c>
      <c r="S1299" s="69" t="n">
        <v>74</v>
      </c>
      <c r="T1299" s="69" t="n">
        <v>51</v>
      </c>
      <c r="U1299" s="69" t="n">
        <v>41</v>
      </c>
      <c r="V1299" s="69" t="n">
        <v>95</v>
      </c>
      <c r="W1299" s="69" t="n">
        <v>141</v>
      </c>
      <c r="X1299" s="69" t="n">
        <v>120</v>
      </c>
      <c r="Y1299" s="69" t="n">
        <v>39</v>
      </c>
      <c r="Z1299" s="69" t="n">
        <v>123</v>
      </c>
      <c r="AA1299" s="69" t="n">
        <v>98</v>
      </c>
      <c r="AB1299" s="69" t="n">
        <v>53</v>
      </c>
      <c r="AC1299" s="69" t="n">
        <v>38</v>
      </c>
      <c r="AD1299" s="69" t="n">
        <v>27</v>
      </c>
      <c r="AE1299" s="69" t="n">
        <v>29</v>
      </c>
      <c r="AF1299" s="69" t="n">
        <v>16</v>
      </c>
      <c r="AG1299" s="69" t="n">
        <v>24</v>
      </c>
      <c r="AH1299" s="69" t="n">
        <v>77</v>
      </c>
      <c r="AI1299" s="69" t="n">
        <v>81</v>
      </c>
      <c r="AJ1299" s="69" t="n">
        <v>40</v>
      </c>
      <c r="AK1299" s="69" t="n">
        <v>38</v>
      </c>
      <c r="AL1299" s="69" t="n">
        <v>59</v>
      </c>
      <c r="AM1299" s="69" t="n">
        <v>30</v>
      </c>
      <c r="AN1299" s="69" t="n">
        <v>22</v>
      </c>
      <c r="AO1299" s="69" t="n">
        <v>26</v>
      </c>
    </row>
    <row r="1300">
      <c r="A1300" s="62" t="inlineStr"/>
      <c r="B1300" s="70" t="n">
        <v>0.2549</v>
      </c>
      <c r="C1300" s="70" t="n">
        <v>0.2391</v>
      </c>
      <c r="D1300" s="70" t="n">
        <v>0.2718</v>
      </c>
      <c r="E1300" s="70" t="n">
        <v>0.2574</v>
      </c>
      <c r="F1300" s="70" t="n">
        <v>0.1985</v>
      </c>
      <c r="G1300" s="70" t="n">
        <v>0.2876</v>
      </c>
      <c r="H1300" s="70" t="n">
        <v>0.1902</v>
      </c>
      <c r="I1300" s="70" t="n">
        <v>0.2592</v>
      </c>
      <c r="J1300" s="70" t="n">
        <v>0.3148</v>
      </c>
      <c r="K1300" s="70" t="n">
        <v>0.2242</v>
      </c>
      <c r="L1300" s="70" t="n">
        <v>0.2801</v>
      </c>
      <c r="M1300" s="70" t="n">
        <v>0.2884</v>
      </c>
      <c r="N1300" s="70" t="n">
        <v>0.2443</v>
      </c>
      <c r="O1300" s="70" t="n">
        <v>0.2632</v>
      </c>
      <c r="P1300" s="70" t="n">
        <v>0.1571</v>
      </c>
      <c r="Q1300" s="70" t="n">
        <v>0.2491</v>
      </c>
      <c r="R1300" s="70" t="n">
        <v>0.3003</v>
      </c>
      <c r="S1300" s="70" t="n">
        <v>0.2534</v>
      </c>
      <c r="T1300" s="70" t="n">
        <v>0.2328</v>
      </c>
      <c r="U1300" s="70" t="n">
        <v>0.2436</v>
      </c>
      <c r="V1300" s="70" t="n">
        <v>0.2757</v>
      </c>
      <c r="W1300" s="70" t="n">
        <v>0.2523</v>
      </c>
      <c r="X1300" s="70" t="n">
        <v>0.2581</v>
      </c>
      <c r="Y1300" s="70" t="n">
        <v>0.1802</v>
      </c>
      <c r="Z1300" s="70" t="n">
        <v>0.2945</v>
      </c>
      <c r="AA1300" s="70" t="n">
        <v>0.2536</v>
      </c>
      <c r="AB1300" s="70" t="n">
        <v>0.2324</v>
      </c>
      <c r="AC1300" s="70" t="n">
        <v>0.2372</v>
      </c>
      <c r="AD1300" s="70" t="n">
        <v>0.2755</v>
      </c>
      <c r="AE1300" s="70" t="n">
        <v>0.3466</v>
      </c>
      <c r="AF1300" s="70" t="n">
        <v>0.3549</v>
      </c>
      <c r="AG1300" s="70" t="n">
        <v>0.3224</v>
      </c>
      <c r="AH1300" s="70" t="n">
        <v>0.2543</v>
      </c>
      <c r="AI1300" s="70" t="n">
        <v>0.2866</v>
      </c>
      <c r="AJ1300" s="70" t="n">
        <v>0.187</v>
      </c>
      <c r="AK1300" s="70" t="n">
        <v>0.2571</v>
      </c>
      <c r="AL1300" s="70" t="n">
        <v>0.2875</v>
      </c>
      <c r="AM1300" s="70" t="n">
        <v>0.3485</v>
      </c>
      <c r="AN1300" s="70" t="n">
        <v>0.2993</v>
      </c>
      <c r="AO1300" s="70" t="n">
        <v>0.2766</v>
      </c>
    </row>
    <row r="1301">
      <c r="A1301" s="62" t="inlineStr">
        <is>
          <t>4</t>
        </is>
      </c>
      <c r="B1301" s="69" t="n">
        <v>208</v>
      </c>
      <c r="C1301" s="69" t="n">
        <v>98</v>
      </c>
      <c r="D1301" s="69" t="n">
        <v>110</v>
      </c>
      <c r="E1301" s="69" t="n">
        <v>22</v>
      </c>
      <c r="F1301" s="69" t="n">
        <v>49</v>
      </c>
      <c r="G1301" s="69" t="n">
        <v>33</v>
      </c>
      <c r="H1301" s="69" t="n">
        <v>35</v>
      </c>
      <c r="I1301" s="69" t="n">
        <v>28</v>
      </c>
      <c r="J1301" s="69" t="n">
        <v>41</v>
      </c>
      <c r="K1301" s="69" t="n">
        <v>28</v>
      </c>
      <c r="L1301" s="69" t="n">
        <v>63</v>
      </c>
      <c r="M1301" s="69" t="n">
        <v>29</v>
      </c>
      <c r="N1301" s="69" t="n">
        <v>60</v>
      </c>
      <c r="O1301" s="69" t="n">
        <v>180</v>
      </c>
      <c r="P1301" s="69" t="n">
        <v>15</v>
      </c>
      <c r="Q1301" s="69" t="n">
        <v>7</v>
      </c>
      <c r="R1301" s="69" t="n">
        <v>6</v>
      </c>
      <c r="S1301" s="69" t="n">
        <v>39</v>
      </c>
      <c r="T1301" s="69" t="n">
        <v>51</v>
      </c>
      <c r="U1301" s="69" t="n">
        <v>26</v>
      </c>
      <c r="V1301" s="69" t="n">
        <v>91</v>
      </c>
      <c r="W1301" s="69" t="n">
        <v>125</v>
      </c>
      <c r="X1301" s="69" t="n">
        <v>83</v>
      </c>
      <c r="Y1301" s="69" t="n">
        <v>43</v>
      </c>
      <c r="Z1301" s="69" t="n">
        <v>83</v>
      </c>
      <c r="AA1301" s="69" t="n">
        <v>81</v>
      </c>
      <c r="AB1301" s="69" t="n">
        <v>74</v>
      </c>
      <c r="AC1301" s="69" t="n">
        <v>26</v>
      </c>
      <c r="AD1301" s="69" t="n">
        <v>10</v>
      </c>
      <c r="AE1301" s="69" t="n">
        <v>23</v>
      </c>
      <c r="AF1301" s="69" t="n">
        <v>12</v>
      </c>
      <c r="AG1301" s="69" t="n">
        <v>14</v>
      </c>
      <c r="AH1301" s="69" t="n">
        <v>41</v>
      </c>
      <c r="AI1301" s="69" t="n">
        <v>80</v>
      </c>
      <c r="AJ1301" s="69" t="n">
        <v>76</v>
      </c>
      <c r="AK1301" s="69" t="n">
        <v>31</v>
      </c>
      <c r="AL1301" s="69" t="n">
        <v>20</v>
      </c>
      <c r="AM1301" s="69" t="n">
        <v>32</v>
      </c>
      <c r="AN1301" s="69" t="n">
        <v>14</v>
      </c>
      <c r="AO1301" s="69" t="n">
        <v>14</v>
      </c>
    </row>
    <row r="1302">
      <c r="A1302" s="62" t="inlineStr"/>
      <c r="B1302" s="70" t="n">
        <v>0.2035</v>
      </c>
      <c r="C1302" s="70" t="n">
        <v>0.1859</v>
      </c>
      <c r="D1302" s="70" t="n">
        <v>0.2223</v>
      </c>
      <c r="E1302" s="70" t="n">
        <v>0.2091</v>
      </c>
      <c r="F1302" s="70" t="n">
        <v>0.2827</v>
      </c>
      <c r="G1302" s="70" t="n">
        <v>0.1964</v>
      </c>
      <c r="H1302" s="70" t="n">
        <v>0.2034</v>
      </c>
      <c r="I1302" s="70" t="n">
        <v>0.1733</v>
      </c>
      <c r="J1302" s="70" t="n">
        <v>0.1695</v>
      </c>
      <c r="K1302" s="70" t="n">
        <v>0.215</v>
      </c>
      <c r="L1302" s="70" t="n">
        <v>0.1932</v>
      </c>
      <c r="M1302" s="70" t="n">
        <v>0.178</v>
      </c>
      <c r="N1302" s="70" t="n">
        <v>0.2553</v>
      </c>
      <c r="O1302" s="70" t="n">
        <v>0.2107</v>
      </c>
      <c r="P1302" s="70" t="n">
        <v>0.1759</v>
      </c>
      <c r="Q1302" s="70" t="n">
        <v>0.1366</v>
      </c>
      <c r="R1302" s="70" t="n">
        <v>0.1827</v>
      </c>
      <c r="S1302" s="70" t="n">
        <v>0.1354</v>
      </c>
      <c r="T1302" s="70" t="n">
        <v>0.2365</v>
      </c>
      <c r="U1302" s="70" t="n">
        <v>0.1521</v>
      </c>
      <c r="V1302" s="70" t="n">
        <v>0.2652</v>
      </c>
      <c r="W1302" s="70" t="n">
        <v>0.2245</v>
      </c>
      <c r="X1302" s="70" t="n">
        <v>0.1783</v>
      </c>
      <c r="Y1302" s="70" t="n">
        <v>0.2003</v>
      </c>
      <c r="Z1302" s="70" t="n">
        <v>0.1991</v>
      </c>
      <c r="AA1302" s="70" t="n">
        <v>0.2101</v>
      </c>
      <c r="AB1302" s="70" t="n">
        <v>0.3279</v>
      </c>
      <c r="AC1302" s="70" t="n">
        <v>0.1652</v>
      </c>
      <c r="AD1302" s="70" t="n">
        <v>0.1085</v>
      </c>
      <c r="AE1302" s="70" t="n">
        <v>0.2787</v>
      </c>
      <c r="AF1302" s="70" t="n">
        <v>0.2516</v>
      </c>
      <c r="AG1302" s="70" t="n">
        <v>0.1961</v>
      </c>
      <c r="AH1302" s="70" t="n">
        <v>0.1346</v>
      </c>
      <c r="AI1302" s="70" t="n">
        <v>0.2838</v>
      </c>
      <c r="AJ1302" s="70" t="n">
        <v>0.3559</v>
      </c>
      <c r="AK1302" s="70" t="n">
        <v>0.2116</v>
      </c>
      <c r="AL1302" s="70" t="n">
        <v>0.0993</v>
      </c>
      <c r="AM1302" s="70" t="n">
        <v>0.3708</v>
      </c>
      <c r="AN1302" s="70" t="n">
        <v>0.1934</v>
      </c>
      <c r="AO1302" s="70" t="n">
        <v>0.146</v>
      </c>
    </row>
    <row r="1303">
      <c r="A1303" s="62" t="inlineStr">
        <is>
          <t>5 - Very confident</t>
        </is>
      </c>
      <c r="B1303" s="69" t="n">
        <v>124</v>
      </c>
      <c r="C1303" s="69" t="n">
        <v>52</v>
      </c>
      <c r="D1303" s="69" t="n">
        <v>72</v>
      </c>
      <c r="E1303" s="69" t="n">
        <v>19</v>
      </c>
      <c r="F1303" s="69" t="n">
        <v>40</v>
      </c>
      <c r="G1303" s="69" t="n">
        <v>13</v>
      </c>
      <c r="H1303" s="69" t="n">
        <v>26</v>
      </c>
      <c r="I1303" s="69" t="n">
        <v>9</v>
      </c>
      <c r="J1303" s="69" t="n">
        <v>17</v>
      </c>
      <c r="K1303" s="69" t="n">
        <v>21</v>
      </c>
      <c r="L1303" s="69" t="n">
        <v>38</v>
      </c>
      <c r="M1303" s="69" t="n">
        <v>23</v>
      </c>
      <c r="N1303" s="69" t="n">
        <v>25</v>
      </c>
      <c r="O1303" s="69" t="n">
        <v>107</v>
      </c>
      <c r="P1303" s="69" t="n">
        <v>12</v>
      </c>
      <c r="Q1303" s="69" t="n">
        <v>1</v>
      </c>
      <c r="R1303" s="69" t="n">
        <v>4</v>
      </c>
      <c r="S1303" s="69" t="n">
        <v>29</v>
      </c>
      <c r="T1303" s="69" t="n">
        <v>23</v>
      </c>
      <c r="U1303" s="69" t="n">
        <v>17</v>
      </c>
      <c r="V1303" s="69" t="n">
        <v>54</v>
      </c>
      <c r="W1303" s="69" t="n">
        <v>80</v>
      </c>
      <c r="X1303" s="69" t="n">
        <v>44</v>
      </c>
      <c r="Y1303" s="69" t="n">
        <v>25</v>
      </c>
      <c r="Z1303" s="69" t="n">
        <v>46</v>
      </c>
      <c r="AA1303" s="69" t="n">
        <v>53</v>
      </c>
      <c r="AB1303" s="69" t="n">
        <v>59</v>
      </c>
      <c r="AC1303" s="69" t="n">
        <v>13</v>
      </c>
      <c r="AD1303" s="69" t="n">
        <v>9</v>
      </c>
      <c r="AE1303" s="69" t="n">
        <v>2</v>
      </c>
      <c r="AF1303" s="69" t="n">
        <v>8</v>
      </c>
      <c r="AG1303" s="69" t="n">
        <v>7</v>
      </c>
      <c r="AH1303" s="69" t="n">
        <v>26</v>
      </c>
      <c r="AI1303" s="69" t="n">
        <v>40</v>
      </c>
      <c r="AJ1303" s="69" t="n">
        <v>66</v>
      </c>
      <c r="AK1303" s="69" t="n">
        <v>14</v>
      </c>
      <c r="AL1303" s="69" t="n">
        <v>15</v>
      </c>
      <c r="AM1303" s="69" t="n">
        <v>3</v>
      </c>
      <c r="AN1303" s="69" t="n">
        <v>12</v>
      </c>
      <c r="AO1303" s="69" t="n">
        <v>8</v>
      </c>
    </row>
    <row r="1304">
      <c r="A1304" s="62" t="inlineStr"/>
      <c r="B1304" s="70" t="n">
        <v>0.1215</v>
      </c>
      <c r="C1304" s="70" t="n">
        <v>0.0978</v>
      </c>
      <c r="D1304" s="70" t="n">
        <v>0.1469</v>
      </c>
      <c r="E1304" s="70" t="n">
        <v>0.174</v>
      </c>
      <c r="F1304" s="70" t="n">
        <v>0.2318</v>
      </c>
      <c r="G1304" s="70" t="n">
        <v>0.07920000000000001</v>
      </c>
      <c r="H1304" s="70" t="n">
        <v>0.1548</v>
      </c>
      <c r="I1304" s="70" t="n">
        <v>0.0545</v>
      </c>
      <c r="J1304" s="70" t="n">
        <v>0.0701</v>
      </c>
      <c r="K1304" s="70" t="n">
        <v>0.1558</v>
      </c>
      <c r="L1304" s="70" t="n">
        <v>0.1175</v>
      </c>
      <c r="M1304" s="70" t="n">
        <v>0.1404</v>
      </c>
      <c r="N1304" s="70" t="n">
        <v>0.1056</v>
      </c>
      <c r="O1304" s="70" t="n">
        <v>0.1245</v>
      </c>
      <c r="P1304" s="70" t="n">
        <v>0.1427</v>
      </c>
      <c r="Q1304" s="70" t="n">
        <v>0.0296</v>
      </c>
      <c r="R1304" s="70" t="n">
        <v>0.1225</v>
      </c>
      <c r="S1304" s="70" t="n">
        <v>0.1002</v>
      </c>
      <c r="T1304" s="70" t="n">
        <v>0.1078</v>
      </c>
      <c r="U1304" s="70" t="n">
        <v>0.1033</v>
      </c>
      <c r="V1304" s="70" t="n">
        <v>0.1571</v>
      </c>
      <c r="W1304" s="70" t="n">
        <v>0.1433</v>
      </c>
      <c r="X1304" s="70" t="n">
        <v>0.0953</v>
      </c>
      <c r="Y1304" s="70" t="n">
        <v>0.1153</v>
      </c>
      <c r="Z1304" s="70" t="n">
        <v>0.1104</v>
      </c>
      <c r="AA1304" s="70" t="n">
        <v>0.1371</v>
      </c>
      <c r="AB1304" s="70" t="n">
        <v>0.2611</v>
      </c>
      <c r="AC1304" s="70" t="n">
        <v>0.0823</v>
      </c>
      <c r="AD1304" s="70" t="n">
        <v>0.0925</v>
      </c>
      <c r="AE1304" s="70" t="n">
        <v>0.0233</v>
      </c>
      <c r="AF1304" s="70" t="n">
        <v>0.1704</v>
      </c>
      <c r="AG1304" s="70" t="n">
        <v>0.08939999999999999</v>
      </c>
      <c r="AH1304" s="70" t="n">
        <v>0.0872</v>
      </c>
      <c r="AI1304" s="70" t="n">
        <v>0.141</v>
      </c>
      <c r="AJ1304" s="70" t="n">
        <v>0.3086</v>
      </c>
      <c r="AK1304" s="70" t="n">
        <v>0.0945</v>
      </c>
      <c r="AL1304" s="70" t="n">
        <v>0.07480000000000001</v>
      </c>
      <c r="AM1304" s="70" t="n">
        <v>0.0326</v>
      </c>
      <c r="AN1304" s="70" t="n">
        <v>0.1582</v>
      </c>
      <c r="AO1304" s="70" t="n">
        <v>0.0801</v>
      </c>
    </row>
    <row r="1305">
      <c r="A1305" s="62" t="inlineStr">
        <is>
          <t>Don't know</t>
        </is>
      </c>
      <c r="B1305" s="69" t="n">
        <v>87</v>
      </c>
      <c r="C1305" s="69" t="n">
        <v>66</v>
      </c>
      <c r="D1305" s="69" t="n">
        <v>21</v>
      </c>
      <c r="E1305" s="69" t="n">
        <v>10</v>
      </c>
      <c r="F1305" s="69" t="n">
        <v>12</v>
      </c>
      <c r="G1305" s="69" t="n">
        <v>12</v>
      </c>
      <c r="H1305" s="69" t="n">
        <v>17</v>
      </c>
      <c r="I1305" s="69" t="n">
        <v>17</v>
      </c>
      <c r="J1305" s="69" t="n">
        <v>18</v>
      </c>
      <c r="K1305" s="69" t="n">
        <v>10</v>
      </c>
      <c r="L1305" s="69" t="n">
        <v>25</v>
      </c>
      <c r="M1305" s="69" t="n">
        <v>21</v>
      </c>
      <c r="N1305" s="69" t="n">
        <v>18</v>
      </c>
      <c r="O1305" s="69" t="n">
        <v>75</v>
      </c>
      <c r="P1305" s="69" t="n">
        <v>9</v>
      </c>
      <c r="Q1305" s="69" t="n">
        <v>1</v>
      </c>
      <c r="R1305" s="69" t="n">
        <v>2</v>
      </c>
      <c r="S1305" s="69" t="n">
        <v>31</v>
      </c>
      <c r="T1305" s="69" t="n">
        <v>15</v>
      </c>
      <c r="U1305" s="69" t="n">
        <v>24</v>
      </c>
      <c r="V1305" s="69" t="n">
        <v>16</v>
      </c>
      <c r="W1305" s="69" t="n">
        <v>41</v>
      </c>
      <c r="X1305" s="69" t="n">
        <v>47</v>
      </c>
      <c r="Y1305" s="69" t="n">
        <v>30</v>
      </c>
      <c r="Z1305" s="69" t="n">
        <v>32</v>
      </c>
      <c r="AA1305" s="69" t="n">
        <v>25</v>
      </c>
      <c r="AB1305" s="69" t="n">
        <v>12</v>
      </c>
      <c r="AC1305" s="69" t="n">
        <v>8</v>
      </c>
      <c r="AD1305" s="69" t="n">
        <v>6</v>
      </c>
      <c r="AE1305" s="69" t="n">
        <v>2</v>
      </c>
      <c r="AF1305" s="69" t="n">
        <v>3</v>
      </c>
      <c r="AG1305" s="69" t="n">
        <v>3</v>
      </c>
      <c r="AH1305" s="69" t="n">
        <v>23</v>
      </c>
      <c r="AI1305" s="69" t="n">
        <v>16</v>
      </c>
      <c r="AJ1305" s="69" t="n">
        <v>6</v>
      </c>
      <c r="AK1305" s="69" t="n">
        <v>3</v>
      </c>
      <c r="AL1305" s="69" t="n">
        <v>9</v>
      </c>
      <c r="AM1305" s="69" t="n">
        <v>3</v>
      </c>
      <c r="AN1305" s="69" t="n">
        <v>7</v>
      </c>
      <c r="AO1305" s="69" t="n">
        <v>8</v>
      </c>
    </row>
    <row r="1306">
      <c r="A1306" s="62" t="inlineStr"/>
      <c r="B1306" s="70" t="n">
        <v>0.0852</v>
      </c>
      <c r="C1306" s="70" t="n">
        <v>0.1255</v>
      </c>
      <c r="D1306" s="70" t="n">
        <v>0.0422</v>
      </c>
      <c r="E1306" s="70" t="n">
        <v>0.0961</v>
      </c>
      <c r="F1306" s="70" t="n">
        <v>0.06900000000000001</v>
      </c>
      <c r="G1306" s="70" t="n">
        <v>0.07439999999999999</v>
      </c>
      <c r="H1306" s="70" t="n">
        <v>0.0979</v>
      </c>
      <c r="I1306" s="70" t="n">
        <v>0.1053</v>
      </c>
      <c r="J1306" s="70" t="n">
        <v>0.0769</v>
      </c>
      <c r="K1306" s="70" t="n">
        <v>0.0771</v>
      </c>
      <c r="L1306" s="70" t="n">
        <v>0.07770000000000001</v>
      </c>
      <c r="M1306" s="70" t="n">
        <v>0.1292</v>
      </c>
      <c r="N1306" s="70" t="n">
        <v>0.078</v>
      </c>
      <c r="O1306" s="70" t="n">
        <v>0.08749999999999999</v>
      </c>
      <c r="P1306" s="70" t="n">
        <v>0.1081</v>
      </c>
      <c r="Q1306" s="70" t="n">
        <v>0.0175</v>
      </c>
      <c r="R1306" s="70" t="n">
        <v>0.0643</v>
      </c>
      <c r="S1306" s="70" t="n">
        <v>0.1073</v>
      </c>
      <c r="T1306" s="70" t="n">
        <v>0.0709</v>
      </c>
      <c r="U1306" s="70" t="n">
        <v>0.1427</v>
      </c>
      <c r="V1306" s="70" t="n">
        <v>0.0476</v>
      </c>
      <c r="W1306" s="70" t="n">
        <v>0.0727</v>
      </c>
      <c r="X1306" s="70" t="n">
        <v>0.1004</v>
      </c>
      <c r="Y1306" s="70" t="n">
        <v>0.1383</v>
      </c>
      <c r="Z1306" s="70" t="n">
        <v>0.0772</v>
      </c>
      <c r="AA1306" s="70" t="n">
        <v>0.0644</v>
      </c>
      <c r="AB1306" s="70" t="n">
        <v>0.0527</v>
      </c>
      <c r="AC1306" s="70" t="n">
        <v>0.0495</v>
      </c>
      <c r="AD1306" s="70" t="n">
        <v>0.06320000000000001</v>
      </c>
      <c r="AE1306" s="70" t="n">
        <v>0.0241</v>
      </c>
      <c r="AF1306" s="70" t="n">
        <v>0.0595</v>
      </c>
      <c r="AG1306" s="70" t="n">
        <v>0.0428</v>
      </c>
      <c r="AH1306" s="70" t="n">
        <v>0.0751</v>
      </c>
      <c r="AI1306" s="70" t="n">
        <v>0.0555</v>
      </c>
      <c r="AJ1306" s="70" t="n">
        <v>0.0282</v>
      </c>
      <c r="AK1306" s="70" t="n">
        <v>0.0173</v>
      </c>
      <c r="AL1306" s="70" t="n">
        <v>0.0462</v>
      </c>
      <c r="AM1306" s="70" t="n">
        <v>0.0308</v>
      </c>
      <c r="AN1306" s="70" t="n">
        <v>0.1002</v>
      </c>
      <c r="AO1306" s="70" t="n">
        <v>0.0851</v>
      </c>
    </row>
    <row r="1307">
      <c r="A1307" s="62" t="inlineStr">
        <is>
          <t>NET: Confident</t>
        </is>
      </c>
      <c r="B1307" s="69" t="n">
        <v>332</v>
      </c>
      <c r="C1307" s="69" t="n">
        <v>150</v>
      </c>
      <c r="D1307" s="69" t="n">
        <v>182</v>
      </c>
      <c r="E1307" s="69" t="n">
        <v>41</v>
      </c>
      <c r="F1307" s="69" t="n">
        <v>89</v>
      </c>
      <c r="G1307" s="69" t="n">
        <v>46</v>
      </c>
      <c r="H1307" s="69" t="n">
        <v>61</v>
      </c>
      <c r="I1307" s="69" t="n">
        <v>37</v>
      </c>
      <c r="J1307" s="69" t="n">
        <v>57</v>
      </c>
      <c r="K1307" s="69" t="n">
        <v>49</v>
      </c>
      <c r="L1307" s="69" t="n">
        <v>101</v>
      </c>
      <c r="M1307" s="69" t="n">
        <v>52</v>
      </c>
      <c r="N1307" s="69" t="n">
        <v>85</v>
      </c>
      <c r="O1307" s="69" t="n">
        <v>287</v>
      </c>
      <c r="P1307" s="69" t="n">
        <v>27</v>
      </c>
      <c r="Q1307" s="69" t="n">
        <v>8</v>
      </c>
      <c r="R1307" s="69" t="n">
        <v>10</v>
      </c>
      <c r="S1307" s="69" t="n">
        <v>68</v>
      </c>
      <c r="T1307" s="69" t="n">
        <v>75</v>
      </c>
      <c r="U1307" s="69" t="n">
        <v>43</v>
      </c>
      <c r="V1307" s="69" t="n">
        <v>146</v>
      </c>
      <c r="W1307" s="69" t="n">
        <v>205</v>
      </c>
      <c r="X1307" s="69" t="n">
        <v>127</v>
      </c>
      <c r="Y1307" s="69" t="n">
        <v>68</v>
      </c>
      <c r="Z1307" s="69" t="n">
        <v>130</v>
      </c>
      <c r="AA1307" s="69" t="n">
        <v>134</v>
      </c>
      <c r="AB1307" s="69" t="n">
        <v>134</v>
      </c>
      <c r="AC1307" s="69" t="n">
        <v>40</v>
      </c>
      <c r="AD1307" s="69" t="n">
        <v>19</v>
      </c>
      <c r="AE1307" s="69" t="n">
        <v>25</v>
      </c>
      <c r="AF1307" s="69" t="n">
        <v>19</v>
      </c>
      <c r="AG1307" s="69" t="n">
        <v>21</v>
      </c>
      <c r="AH1307" s="69" t="n">
        <v>67</v>
      </c>
      <c r="AI1307" s="69" t="n">
        <v>120</v>
      </c>
      <c r="AJ1307" s="69" t="n">
        <v>142</v>
      </c>
      <c r="AK1307" s="69" t="n">
        <v>45</v>
      </c>
      <c r="AL1307" s="69" t="n">
        <v>36</v>
      </c>
      <c r="AM1307" s="69" t="n">
        <v>35</v>
      </c>
      <c r="AN1307" s="69" t="n">
        <v>26</v>
      </c>
      <c r="AO1307" s="69" t="n">
        <v>21</v>
      </c>
    </row>
    <row r="1308">
      <c r="A1308" s="62" t="inlineStr"/>
      <c r="B1308" s="70" t="n">
        <v>0.325</v>
      </c>
      <c r="C1308" s="70" t="n">
        <v>0.2837</v>
      </c>
      <c r="D1308" s="70" t="n">
        <v>0.3692</v>
      </c>
      <c r="E1308" s="70" t="n">
        <v>0.3831</v>
      </c>
      <c r="F1308" s="70" t="n">
        <v>0.5144</v>
      </c>
      <c r="G1308" s="70" t="n">
        <v>0.2756</v>
      </c>
      <c r="H1308" s="70" t="n">
        <v>0.3582</v>
      </c>
      <c r="I1308" s="70" t="n">
        <v>0.2278</v>
      </c>
      <c r="J1308" s="70" t="n">
        <v>0.2396</v>
      </c>
      <c r="K1308" s="70" t="n">
        <v>0.3707</v>
      </c>
      <c r="L1308" s="70" t="n">
        <v>0.3107</v>
      </c>
      <c r="M1308" s="70" t="n">
        <v>0.3184</v>
      </c>
      <c r="N1308" s="70" t="n">
        <v>0.3609</v>
      </c>
      <c r="O1308" s="70" t="n">
        <v>0.3353</v>
      </c>
      <c r="P1308" s="70" t="n">
        <v>0.3186</v>
      </c>
      <c r="Q1308" s="70" t="n">
        <v>0.1662</v>
      </c>
      <c r="R1308" s="70" t="n">
        <v>0.3052</v>
      </c>
      <c r="S1308" s="70" t="n">
        <v>0.2356</v>
      </c>
      <c r="T1308" s="70" t="n">
        <v>0.3443</v>
      </c>
      <c r="U1308" s="70" t="n">
        <v>0.2554</v>
      </c>
      <c r="V1308" s="70" t="n">
        <v>0.4222</v>
      </c>
      <c r="W1308" s="70" t="n">
        <v>0.3678</v>
      </c>
      <c r="X1308" s="70" t="n">
        <v>0.2736</v>
      </c>
      <c r="Y1308" s="70" t="n">
        <v>0.3155</v>
      </c>
      <c r="Z1308" s="70" t="n">
        <v>0.3095</v>
      </c>
      <c r="AA1308" s="70" t="n">
        <v>0.3472</v>
      </c>
      <c r="AB1308" s="70" t="n">
        <v>0.589</v>
      </c>
      <c r="AC1308" s="70" t="n">
        <v>0.2475</v>
      </c>
      <c r="AD1308" s="70" t="n">
        <v>0.201</v>
      </c>
      <c r="AE1308" s="70" t="n">
        <v>0.302</v>
      </c>
      <c r="AF1308" s="70" t="n">
        <v>0.422</v>
      </c>
      <c r="AG1308" s="70" t="n">
        <v>0.2855</v>
      </c>
      <c r="AH1308" s="70" t="n">
        <v>0.2218</v>
      </c>
      <c r="AI1308" s="70" t="n">
        <v>0.4249</v>
      </c>
      <c r="AJ1308" s="70" t="n">
        <v>0.6645</v>
      </c>
      <c r="AK1308" s="70" t="n">
        <v>0.3062</v>
      </c>
      <c r="AL1308" s="70" t="n">
        <v>0.1741</v>
      </c>
      <c r="AM1308" s="70" t="n">
        <v>0.4034</v>
      </c>
      <c r="AN1308" s="70" t="n">
        <v>0.3517</v>
      </c>
      <c r="AO1308" s="70" t="n">
        <v>0.226</v>
      </c>
    </row>
    <row r="1309">
      <c r="A1309" s="62" t="inlineStr">
        <is>
          <t>NET: Not confident</t>
        </is>
      </c>
      <c r="B1309" s="69" t="n">
        <v>342</v>
      </c>
      <c r="C1309" s="69" t="n">
        <v>186</v>
      </c>
      <c r="D1309" s="69" t="n">
        <v>156</v>
      </c>
      <c r="E1309" s="69" t="n">
        <v>28</v>
      </c>
      <c r="F1309" s="69" t="n">
        <v>38</v>
      </c>
      <c r="G1309" s="69" t="n">
        <v>60</v>
      </c>
      <c r="H1309" s="69" t="n">
        <v>60</v>
      </c>
      <c r="I1309" s="69" t="n">
        <v>67</v>
      </c>
      <c r="J1309" s="69" t="n">
        <v>88</v>
      </c>
      <c r="K1309" s="69" t="n">
        <v>43</v>
      </c>
      <c r="L1309" s="69" t="n">
        <v>108</v>
      </c>
      <c r="M1309" s="69" t="n">
        <v>43</v>
      </c>
      <c r="N1309" s="69" t="n">
        <v>74</v>
      </c>
      <c r="O1309" s="69" t="n">
        <v>269</v>
      </c>
      <c r="P1309" s="69" t="n">
        <v>35</v>
      </c>
      <c r="Q1309" s="69" t="n">
        <v>27</v>
      </c>
      <c r="R1309" s="69" t="n">
        <v>11</v>
      </c>
      <c r="S1309" s="69" t="n">
        <v>117</v>
      </c>
      <c r="T1309" s="69" t="n">
        <v>77</v>
      </c>
      <c r="U1309" s="69" t="n">
        <v>60</v>
      </c>
      <c r="V1309" s="69" t="n">
        <v>88</v>
      </c>
      <c r="W1309" s="69" t="n">
        <v>171</v>
      </c>
      <c r="X1309" s="69" t="n">
        <v>170</v>
      </c>
      <c r="Y1309" s="69" t="n">
        <v>79</v>
      </c>
      <c r="Z1309" s="69" t="n">
        <v>134</v>
      </c>
      <c r="AA1309" s="69" t="n">
        <v>130</v>
      </c>
      <c r="AB1309" s="69" t="n">
        <v>29</v>
      </c>
      <c r="AC1309" s="69" t="n">
        <v>75</v>
      </c>
      <c r="AD1309" s="69" t="n">
        <v>44</v>
      </c>
      <c r="AE1309" s="69" t="n">
        <v>27</v>
      </c>
      <c r="AF1309" s="69" t="n">
        <v>7</v>
      </c>
      <c r="AG1309" s="69" t="n">
        <v>26</v>
      </c>
      <c r="AH1309" s="69" t="n">
        <v>136</v>
      </c>
      <c r="AI1309" s="69" t="n">
        <v>66</v>
      </c>
      <c r="AJ1309" s="69" t="n">
        <v>26</v>
      </c>
      <c r="AK1309" s="69" t="n">
        <v>62</v>
      </c>
      <c r="AL1309" s="69" t="n">
        <v>100</v>
      </c>
      <c r="AM1309" s="69" t="n">
        <v>19</v>
      </c>
      <c r="AN1309" s="69" t="n">
        <v>18</v>
      </c>
      <c r="AO1309" s="69" t="n">
        <v>39</v>
      </c>
    </row>
    <row r="1310">
      <c r="A1310" s="62" t="inlineStr"/>
      <c r="B1310" s="70" t="n">
        <v>0.3348</v>
      </c>
      <c r="C1310" s="70" t="n">
        <v>0.3517</v>
      </c>
      <c r="D1310" s="70" t="n">
        <v>0.3168</v>
      </c>
      <c r="E1310" s="70" t="n">
        <v>0.2634</v>
      </c>
      <c r="F1310" s="70" t="n">
        <v>0.218</v>
      </c>
      <c r="G1310" s="70" t="n">
        <v>0.3623</v>
      </c>
      <c r="H1310" s="70" t="n">
        <v>0.3537</v>
      </c>
      <c r="I1310" s="70" t="n">
        <v>0.4077</v>
      </c>
      <c r="J1310" s="70" t="n">
        <v>0.3687</v>
      </c>
      <c r="K1310" s="70" t="n">
        <v>0.328</v>
      </c>
      <c r="L1310" s="70" t="n">
        <v>0.3315</v>
      </c>
      <c r="M1310" s="70" t="n">
        <v>0.264</v>
      </c>
      <c r="N1310" s="70" t="n">
        <v>0.3167</v>
      </c>
      <c r="O1310" s="70" t="n">
        <v>0.314</v>
      </c>
      <c r="P1310" s="70" t="n">
        <v>0.4161</v>
      </c>
      <c r="Q1310" s="70" t="n">
        <v>0.5672</v>
      </c>
      <c r="R1310" s="70" t="n">
        <v>0.3301</v>
      </c>
      <c r="S1310" s="70" t="n">
        <v>0.4037</v>
      </c>
      <c r="T1310" s="70" t="n">
        <v>0.352</v>
      </c>
      <c r="U1310" s="70" t="n">
        <v>0.3583</v>
      </c>
      <c r="V1310" s="70" t="n">
        <v>0.2545</v>
      </c>
      <c r="W1310" s="70" t="n">
        <v>0.3073</v>
      </c>
      <c r="X1310" s="70" t="n">
        <v>0.3679</v>
      </c>
      <c r="Y1310" s="70" t="n">
        <v>0.3659</v>
      </c>
      <c r="Z1310" s="70" t="n">
        <v>0.3188</v>
      </c>
      <c r="AA1310" s="70" t="n">
        <v>0.3349</v>
      </c>
      <c r="AB1310" s="70" t="n">
        <v>0.1259</v>
      </c>
      <c r="AC1310" s="70" t="n">
        <v>0.4658</v>
      </c>
      <c r="AD1310" s="70" t="n">
        <v>0.4603</v>
      </c>
      <c r="AE1310" s="70" t="n">
        <v>0.3273</v>
      </c>
      <c r="AF1310" s="70" t="n">
        <v>0.1636</v>
      </c>
      <c r="AG1310" s="70" t="n">
        <v>0.3493</v>
      </c>
      <c r="AH1310" s="70" t="n">
        <v>0.4488</v>
      </c>
      <c r="AI1310" s="70" t="n">
        <v>0.233</v>
      </c>
      <c r="AJ1310" s="70" t="n">
        <v>0.1204</v>
      </c>
      <c r="AK1310" s="70" t="n">
        <v>0.4194</v>
      </c>
      <c r="AL1310" s="70" t="n">
        <v>0.4922</v>
      </c>
      <c r="AM1310" s="70" t="n">
        <v>0.2173</v>
      </c>
      <c r="AN1310" s="70" t="n">
        <v>0.2488</v>
      </c>
      <c r="AO1310" s="70" t="n">
        <v>0.4124</v>
      </c>
    </row>
    <row r="1311">
      <c r="A1311" s="62" t="inlineStr"/>
    </row>
    <row r="1312">
      <c r="A1312" s="62" t="inlineStr">
        <is>
          <t>NET: Difference</t>
        </is>
      </c>
      <c r="B1312" s="70" t="n">
        <v>-0.0098</v>
      </c>
      <c r="C1312" s="70" t="n">
        <v>-0.068</v>
      </c>
      <c r="D1312" s="70" t="n">
        <v>0.0525</v>
      </c>
      <c r="E1312" s="70" t="n">
        <v>0.1197</v>
      </c>
      <c r="F1312" s="70" t="n">
        <v>0.2964</v>
      </c>
      <c r="G1312" s="70" t="n">
        <v>-0.0867</v>
      </c>
      <c r="H1312" s="70" t="n">
        <v>0.0045</v>
      </c>
      <c r="I1312" s="70" t="n">
        <v>-0.1799</v>
      </c>
      <c r="J1312" s="70" t="n">
        <v>-0.129</v>
      </c>
      <c r="K1312" s="70" t="n">
        <v>0.0427</v>
      </c>
      <c r="L1312" s="70" t="n">
        <v>-0.0207</v>
      </c>
      <c r="M1312" s="70" t="n">
        <v>0.0544</v>
      </c>
      <c r="N1312" s="70" t="n">
        <v>0.0442</v>
      </c>
      <c r="O1312" s="70" t="n">
        <v>0.0213</v>
      </c>
      <c r="P1312" s="70" t="n">
        <v>-0.0975</v>
      </c>
      <c r="Q1312" s="70" t="n">
        <v>-0.401</v>
      </c>
      <c r="R1312" s="70" t="n">
        <v>-0.0249</v>
      </c>
      <c r="S1312" s="70" t="n">
        <v>-0.1681</v>
      </c>
      <c r="T1312" s="70" t="n">
        <v>-0.0076</v>
      </c>
      <c r="U1312" s="70" t="n">
        <v>-0.1029</v>
      </c>
      <c r="V1312" s="70" t="n">
        <v>0.1677</v>
      </c>
      <c r="W1312" s="70" t="n">
        <v>0.0604</v>
      </c>
      <c r="X1312" s="70" t="n">
        <v>-0.09429999999999999</v>
      </c>
      <c r="Y1312" s="70" t="n">
        <v>-0.0504</v>
      </c>
      <c r="Z1312" s="70" t="n">
        <v>-0.009299999999999999</v>
      </c>
      <c r="AA1312" s="70" t="n">
        <v>0.0123</v>
      </c>
      <c r="AB1312" s="70" t="n">
        <v>0.4631</v>
      </c>
      <c r="AC1312" s="70" t="n">
        <v>-0.2183</v>
      </c>
      <c r="AD1312" s="70" t="n">
        <v>-0.2593</v>
      </c>
      <c r="AE1312" s="70" t="n">
        <v>-0.0253</v>
      </c>
      <c r="AF1312" s="70" t="n">
        <v>0.2584</v>
      </c>
      <c r="AG1312" s="70" t="n">
        <v>-0.0638</v>
      </c>
      <c r="AH1312" s="70" t="n">
        <v>-0.2269</v>
      </c>
      <c r="AI1312" s="70" t="n">
        <v>0.1919</v>
      </c>
      <c r="AJ1312" s="70" t="n">
        <v>0.5441</v>
      </c>
      <c r="AK1312" s="70" t="n">
        <v>-0.1133</v>
      </c>
      <c r="AL1312" s="70" t="n">
        <v>-0.3181</v>
      </c>
      <c r="AM1312" s="70" t="n">
        <v>0.1861</v>
      </c>
      <c r="AN1312" s="70" t="n">
        <v>0.1028</v>
      </c>
      <c r="AO1312" s="70" t="n">
        <v>-0.1864</v>
      </c>
    </row>
    <row r="1313">
      <c r="A1313" s="62" t="inlineStr"/>
    </row>
    <row r="1316">
      <c r="A1316" s="60">
        <f>HYPERLINK("#Contents!A1","Contents")</f>
        <v/>
      </c>
    </row>
    <row r="1317">
      <c r="A1317" s="61" t="inlineStr">
        <is>
          <t>Table_Q6_2. The environment:On a scale of 1 to 5 where 1 is not confident at all and 5 is very confident, how confident are you in the ability of Andy Burnham to address the following areas?</t>
        </is>
      </c>
    </row>
    <row r="1318">
      <c r="A1318" s="62" t="inlineStr">
        <is>
          <t>Base: All Respondents</t>
        </is>
      </c>
    </row>
    <row r="1320" ht="37" customHeight="1">
      <c r="B1320" s="63" t="inlineStr">
        <is>
          <t>Total</t>
        </is>
      </c>
      <c r="C1320" s="64" t="inlineStr">
        <is>
          <t>Sex</t>
        </is>
      </c>
      <c r="D1320" s="64" t="n"/>
      <c r="E1320" s="64" t="inlineStr">
        <is>
          <t>Age</t>
        </is>
      </c>
      <c r="F1320" s="64" t="n"/>
      <c r="G1320" s="64" t="n"/>
      <c r="H1320" s="64" t="n"/>
      <c r="I1320" s="64" t="n"/>
      <c r="J1320" s="64" t="n"/>
      <c r="K1320" s="64" t="inlineStr">
        <is>
          <t>Region</t>
        </is>
      </c>
      <c r="L1320" s="64" t="n"/>
      <c r="M1320" s="64" t="n"/>
      <c r="N1320" s="64" t="n"/>
      <c r="O1320" s="64" t="n"/>
      <c r="P1320" s="64" t="n"/>
      <c r="Q1320" s="64" t="n"/>
      <c r="R1320" s="64" t="n"/>
      <c r="S1320" s="64" t="inlineStr">
        <is>
          <t>Highest level of qualification</t>
        </is>
      </c>
      <c r="T1320" s="64" t="n"/>
      <c r="U1320" s="64" t="n"/>
      <c r="V1320" s="64" t="n"/>
      <c r="W1320" s="64" t="inlineStr">
        <is>
          <t>Social Grade</t>
        </is>
      </c>
      <c r="X1320" s="64" t="n"/>
      <c r="Y1320" s="64" t="inlineStr">
        <is>
          <t>Household Income p.a.</t>
        </is>
      </c>
      <c r="Z1320" s="64" t="n"/>
      <c r="AA1320" s="64" t="n"/>
      <c r="AB1320" s="64" t="inlineStr">
        <is>
          <t>GE24 Vote</t>
        </is>
      </c>
      <c r="AC1320" s="64" t="n"/>
      <c r="AD1320" s="64" t="n"/>
      <c r="AE1320" s="64" t="n"/>
      <c r="AF1320" s="64" t="n"/>
      <c r="AG1320" s="64" t="n"/>
      <c r="AH1320" s="64" t="inlineStr">
        <is>
          <t>EU16 Vote</t>
        </is>
      </c>
      <c r="AI1320" s="64" t="n"/>
      <c r="AJ1320" s="65" t="inlineStr">
        <is>
          <t>Voting Intention</t>
        </is>
      </c>
      <c r="AK1320" s="64" t="n"/>
      <c r="AL1320" s="64" t="n"/>
      <c r="AM1320" s="64" t="n"/>
      <c r="AN1320" s="64" t="n"/>
      <c r="AO1320" s="65" t="n"/>
    </row>
    <row r="1321" ht="43" customHeight="1">
      <c r="B1321" s="66" t="n"/>
      <c r="C1321" s="67" t="inlineStr">
        <is>
          <t>Female</t>
        </is>
      </c>
      <c r="D1321" s="67" t="inlineStr">
        <is>
          <t>Male</t>
        </is>
      </c>
      <c r="E1321" s="67" t="inlineStr">
        <is>
          <t>18-24</t>
        </is>
      </c>
      <c r="F1321" s="67" t="inlineStr">
        <is>
          <t>25-34</t>
        </is>
      </c>
      <c r="G1321" s="67" t="inlineStr">
        <is>
          <t>35-44</t>
        </is>
      </c>
      <c r="H1321" s="67" t="inlineStr">
        <is>
          <t>45-54</t>
        </is>
      </c>
      <c r="I1321" s="67" t="inlineStr">
        <is>
          <t>55-64</t>
        </is>
      </c>
      <c r="J1321" s="67" t="inlineStr">
        <is>
          <t>65+</t>
        </is>
      </c>
      <c r="K1321" s="67" t="inlineStr">
        <is>
          <t>London</t>
        </is>
      </c>
      <c r="L1321" s="67" t="inlineStr">
        <is>
          <t>South</t>
        </is>
      </c>
      <c r="M1321" s="67" t="inlineStr">
        <is>
          <t>Midlands</t>
        </is>
      </c>
      <c r="N1321" s="67" t="inlineStr">
        <is>
          <t>North</t>
        </is>
      </c>
      <c r="O1321" s="67" t="inlineStr">
        <is>
          <t>England</t>
        </is>
      </c>
      <c r="P1321" s="67" t="inlineStr">
        <is>
          <t>Scotland</t>
        </is>
      </c>
      <c r="Q1321" s="67" t="inlineStr">
        <is>
          <t>Wales</t>
        </is>
      </c>
      <c r="R1321" s="67" t="inlineStr">
        <is>
          <t>Northern Ireland</t>
        </is>
      </c>
      <c r="S1321" s="67" t="inlineStr">
        <is>
          <t>No Qualifications / Level 1</t>
        </is>
      </c>
      <c r="T1321" s="67" t="inlineStr">
        <is>
          <t>Level 2 / Apprenticeship / Other</t>
        </is>
      </c>
      <c r="U1321" s="67" t="inlineStr">
        <is>
          <t>Level 3</t>
        </is>
      </c>
      <c r="V1321" s="67" t="inlineStr">
        <is>
          <t>Level 4+</t>
        </is>
      </c>
      <c r="W1321" s="67" t="inlineStr">
        <is>
          <t>ABC1</t>
        </is>
      </c>
      <c r="X1321" s="67" t="inlineStr">
        <is>
          <t>C2DE</t>
        </is>
      </c>
      <c r="Y1321" s="67" t="inlineStr">
        <is>
          <t>£0 - £19,999</t>
        </is>
      </c>
      <c r="Z1321" s="67" t="inlineStr">
        <is>
          <t>£20,000 - £39,999</t>
        </is>
      </c>
      <c r="AA1321" s="67" t="inlineStr">
        <is>
          <t>£40,000+</t>
        </is>
      </c>
      <c r="AB1321" s="67" t="inlineStr">
        <is>
          <t>LAB</t>
        </is>
      </c>
      <c r="AC1321" s="67" t="inlineStr">
        <is>
          <t>CON</t>
        </is>
      </c>
      <c r="AD1321" s="67" t="inlineStr">
        <is>
          <t>RFM</t>
        </is>
      </c>
      <c r="AE1321" s="67" t="inlineStr">
        <is>
          <t>LD</t>
        </is>
      </c>
      <c r="AF1321" s="67" t="inlineStr">
        <is>
          <t>GRN</t>
        </is>
      </c>
      <c r="AG1321" s="67" t="inlineStr">
        <is>
          <t>OTH</t>
        </is>
      </c>
      <c r="AH1321" s="67" t="inlineStr">
        <is>
          <t>Leave</t>
        </is>
      </c>
      <c r="AI1321" s="67" t="inlineStr">
        <is>
          <t>Remain</t>
        </is>
      </c>
      <c r="AJ1321" s="67" t="inlineStr">
        <is>
          <t>LAB</t>
        </is>
      </c>
      <c r="AK1321" s="67" t="inlineStr">
        <is>
          <t>CON</t>
        </is>
      </c>
      <c r="AL1321" s="67" t="inlineStr">
        <is>
          <t>RFM</t>
        </is>
      </c>
      <c r="AM1321" s="67" t="inlineStr">
        <is>
          <t>LD</t>
        </is>
      </c>
      <c r="AN1321" s="67" t="inlineStr">
        <is>
          <t>GRN</t>
        </is>
      </c>
      <c r="AO1321" s="68" t="inlineStr">
        <is>
          <t>OTH</t>
        </is>
      </c>
    </row>
    <row r="1322">
      <c r="A1322" s="62" t="inlineStr">
        <is>
          <t>Unweighted Total</t>
        </is>
      </c>
      <c r="B1322" s="69" t="n">
        <v>1021</v>
      </c>
      <c r="C1322" s="69" t="n">
        <v>538</v>
      </c>
      <c r="D1322" s="69" t="n">
        <v>483</v>
      </c>
      <c r="E1322" s="69" t="n">
        <v>119</v>
      </c>
      <c r="F1322" s="69" t="n">
        <v>180</v>
      </c>
      <c r="G1322" s="69" t="n">
        <v>166</v>
      </c>
      <c r="H1322" s="69" t="n">
        <v>170</v>
      </c>
      <c r="I1322" s="69" t="n">
        <v>165</v>
      </c>
      <c r="J1322" s="69" t="n">
        <v>221</v>
      </c>
      <c r="K1322" s="69" t="n">
        <v>140</v>
      </c>
      <c r="L1322" s="69" t="n">
        <v>306</v>
      </c>
      <c r="M1322" s="69" t="n">
        <v>170</v>
      </c>
      <c r="N1322" s="69" t="n">
        <v>257</v>
      </c>
      <c r="O1322" s="69" t="n">
        <v>873</v>
      </c>
      <c r="P1322" s="69" t="n">
        <v>87</v>
      </c>
      <c r="Q1322" s="69" t="n">
        <v>43</v>
      </c>
      <c r="R1322" s="69" t="n">
        <v>18</v>
      </c>
      <c r="S1322" s="69" t="n">
        <v>271</v>
      </c>
      <c r="T1322" s="69" t="n">
        <v>241</v>
      </c>
      <c r="U1322" s="69" t="n">
        <v>125</v>
      </c>
      <c r="V1322" s="69" t="n">
        <v>384</v>
      </c>
      <c r="W1322" s="69" t="n">
        <v>533</v>
      </c>
      <c r="X1322" s="69" t="n">
        <v>488</v>
      </c>
      <c r="Y1322" s="69" t="n">
        <v>260</v>
      </c>
      <c r="Z1322" s="69" t="n">
        <v>389</v>
      </c>
      <c r="AA1322" s="69" t="n">
        <v>372</v>
      </c>
      <c r="AB1322" s="69" t="n">
        <v>251</v>
      </c>
      <c r="AC1322" s="69" t="n">
        <v>155</v>
      </c>
      <c r="AD1322" s="69" t="n">
        <v>108</v>
      </c>
      <c r="AE1322" s="69" t="n">
        <v>78</v>
      </c>
      <c r="AF1322" s="69" t="n">
        <v>49</v>
      </c>
      <c r="AG1322" s="69" t="n">
        <v>44</v>
      </c>
      <c r="AH1322" s="69" t="n">
        <v>302</v>
      </c>
      <c r="AI1322" s="69" t="n">
        <v>284</v>
      </c>
      <c r="AJ1322" s="69" t="n">
        <v>232</v>
      </c>
      <c r="AK1322" s="69" t="n">
        <v>146</v>
      </c>
      <c r="AL1322" s="69" t="n">
        <v>209</v>
      </c>
      <c r="AM1322" s="69" t="n">
        <v>80</v>
      </c>
      <c r="AN1322" s="69" t="n">
        <v>82</v>
      </c>
      <c r="AO1322" s="69" t="n">
        <v>71</v>
      </c>
    </row>
    <row r="1323">
      <c r="A1323" s="62" t="inlineStr">
        <is>
          <t>Weighted Total</t>
        </is>
      </c>
      <c r="B1323" s="69" t="n">
        <v>1021</v>
      </c>
      <c r="C1323" s="69" t="n">
        <v>528</v>
      </c>
      <c r="D1323" s="69" t="n">
        <v>493</v>
      </c>
      <c r="E1323" s="69" t="n">
        <v>107</v>
      </c>
      <c r="F1323" s="69" t="n">
        <v>173</v>
      </c>
      <c r="G1323" s="69" t="n">
        <v>167</v>
      </c>
      <c r="H1323" s="69" t="n">
        <v>171</v>
      </c>
      <c r="I1323" s="69" t="n">
        <v>164</v>
      </c>
      <c r="J1323" s="69" t="n">
        <v>240</v>
      </c>
      <c r="K1323" s="69" t="n">
        <v>132</v>
      </c>
      <c r="L1323" s="69" t="n">
        <v>325</v>
      </c>
      <c r="M1323" s="69" t="n">
        <v>163</v>
      </c>
      <c r="N1323" s="69" t="n">
        <v>235</v>
      </c>
      <c r="O1323" s="69" t="n">
        <v>856</v>
      </c>
      <c r="P1323" s="69" t="n">
        <v>85</v>
      </c>
      <c r="Q1323" s="69" t="n">
        <v>48</v>
      </c>
      <c r="R1323" s="69" t="n">
        <v>32</v>
      </c>
      <c r="S1323" s="69" t="n">
        <v>290</v>
      </c>
      <c r="T1323" s="69" t="n">
        <v>218</v>
      </c>
      <c r="U1323" s="69" t="n">
        <v>169</v>
      </c>
      <c r="V1323" s="69" t="n">
        <v>345</v>
      </c>
      <c r="W1323" s="69" t="n">
        <v>558</v>
      </c>
      <c r="X1323" s="69" t="n">
        <v>463</v>
      </c>
      <c r="Y1323" s="69" t="n">
        <v>215</v>
      </c>
      <c r="Z1323" s="69" t="n">
        <v>419</v>
      </c>
      <c r="AA1323" s="69" t="n">
        <v>387</v>
      </c>
      <c r="AB1323" s="69" t="n">
        <v>227</v>
      </c>
      <c r="AC1323" s="69" t="n">
        <v>160</v>
      </c>
      <c r="AD1323" s="69" t="n">
        <v>97</v>
      </c>
      <c r="AE1323" s="69" t="n">
        <v>83</v>
      </c>
      <c r="AF1323" s="69" t="n">
        <v>46</v>
      </c>
      <c r="AG1323" s="69" t="n">
        <v>73</v>
      </c>
      <c r="AH1323" s="69" t="n">
        <v>303</v>
      </c>
      <c r="AI1323" s="69" t="n">
        <v>283</v>
      </c>
      <c r="AJ1323" s="69" t="n">
        <v>214</v>
      </c>
      <c r="AK1323" s="69" t="n">
        <v>148</v>
      </c>
      <c r="AL1323" s="69" t="n">
        <v>204</v>
      </c>
      <c r="AM1323" s="69" t="n">
        <v>86</v>
      </c>
      <c r="AN1323" s="69" t="n">
        <v>73</v>
      </c>
      <c r="AO1323" s="69" t="n">
        <v>95</v>
      </c>
    </row>
    <row r="1324">
      <c r="A1324" s="62" t="inlineStr">
        <is>
          <t>1 - Not confident at all</t>
        </is>
      </c>
      <c r="B1324" s="69" t="n">
        <v>211</v>
      </c>
      <c r="C1324" s="69" t="n">
        <v>118</v>
      </c>
      <c r="D1324" s="69" t="n">
        <v>93</v>
      </c>
      <c r="E1324" s="69" t="n">
        <v>11</v>
      </c>
      <c r="F1324" s="69" t="n">
        <v>18</v>
      </c>
      <c r="G1324" s="69" t="n">
        <v>42</v>
      </c>
      <c r="H1324" s="69" t="n">
        <v>36</v>
      </c>
      <c r="I1324" s="69" t="n">
        <v>47</v>
      </c>
      <c r="J1324" s="69" t="n">
        <v>58</v>
      </c>
      <c r="K1324" s="69" t="n">
        <v>29</v>
      </c>
      <c r="L1324" s="69" t="n">
        <v>79</v>
      </c>
      <c r="M1324" s="69" t="n">
        <v>23</v>
      </c>
      <c r="N1324" s="69" t="n">
        <v>44</v>
      </c>
      <c r="O1324" s="69" t="n">
        <v>175</v>
      </c>
      <c r="P1324" s="69" t="n">
        <v>20</v>
      </c>
      <c r="Q1324" s="69" t="n">
        <v>10</v>
      </c>
      <c r="R1324" s="69" t="n">
        <v>6</v>
      </c>
      <c r="S1324" s="69" t="n">
        <v>76</v>
      </c>
      <c r="T1324" s="69" t="n">
        <v>42</v>
      </c>
      <c r="U1324" s="69" t="n">
        <v>44</v>
      </c>
      <c r="V1324" s="69" t="n">
        <v>49</v>
      </c>
      <c r="W1324" s="69" t="n">
        <v>101</v>
      </c>
      <c r="X1324" s="69" t="n">
        <v>110</v>
      </c>
      <c r="Y1324" s="69" t="n">
        <v>42</v>
      </c>
      <c r="Z1324" s="69" t="n">
        <v>91</v>
      </c>
      <c r="AA1324" s="69" t="n">
        <v>78</v>
      </c>
      <c r="AB1324" s="69" t="n">
        <v>22</v>
      </c>
      <c r="AC1324" s="69" t="n">
        <v>39</v>
      </c>
      <c r="AD1324" s="69" t="n">
        <v>38</v>
      </c>
      <c r="AE1324" s="69" t="n">
        <v>18</v>
      </c>
      <c r="AF1324" s="69" t="n">
        <v>4</v>
      </c>
      <c r="AG1324" s="69" t="n">
        <v>12</v>
      </c>
      <c r="AH1324" s="69" t="n">
        <v>98</v>
      </c>
      <c r="AI1324" s="69" t="n">
        <v>34</v>
      </c>
      <c r="AJ1324" s="69" t="n">
        <v>14</v>
      </c>
      <c r="AK1324" s="69" t="n">
        <v>38</v>
      </c>
      <c r="AL1324" s="69" t="n">
        <v>67</v>
      </c>
      <c r="AM1324" s="69" t="n">
        <v>11</v>
      </c>
      <c r="AN1324" s="69" t="n">
        <v>12</v>
      </c>
      <c r="AO1324" s="69" t="n">
        <v>19</v>
      </c>
    </row>
    <row r="1325">
      <c r="A1325" s="62" t="inlineStr"/>
      <c r="B1325" s="70" t="n">
        <v>0.207</v>
      </c>
      <c r="C1325" s="70" t="n">
        <v>0.2238</v>
      </c>
      <c r="D1325" s="70" t="n">
        <v>0.189</v>
      </c>
      <c r="E1325" s="70" t="n">
        <v>0.09909999999999999</v>
      </c>
      <c r="F1325" s="70" t="n">
        <v>0.1055</v>
      </c>
      <c r="G1325" s="70" t="n">
        <v>0.2521</v>
      </c>
      <c r="H1325" s="70" t="n">
        <v>0.2104</v>
      </c>
      <c r="I1325" s="70" t="n">
        <v>0.2866</v>
      </c>
      <c r="J1325" s="70" t="n">
        <v>0.2402</v>
      </c>
      <c r="K1325" s="70" t="n">
        <v>0.221</v>
      </c>
      <c r="L1325" s="70" t="n">
        <v>0.2418</v>
      </c>
      <c r="M1325" s="70" t="n">
        <v>0.1412</v>
      </c>
      <c r="N1325" s="70" t="n">
        <v>0.188</v>
      </c>
      <c r="O1325" s="70" t="n">
        <v>0.2046</v>
      </c>
      <c r="P1325" s="70" t="n">
        <v>0.2369</v>
      </c>
      <c r="Q1325" s="70" t="n">
        <v>0.2104</v>
      </c>
      <c r="R1325" s="70" t="n">
        <v>0.1865</v>
      </c>
      <c r="S1325" s="70" t="n">
        <v>0.2611</v>
      </c>
      <c r="T1325" s="70" t="n">
        <v>0.1948</v>
      </c>
      <c r="U1325" s="70" t="n">
        <v>0.2629</v>
      </c>
      <c r="V1325" s="70" t="n">
        <v>0.1417</v>
      </c>
      <c r="W1325" s="70" t="n">
        <v>0.1811</v>
      </c>
      <c r="X1325" s="70" t="n">
        <v>0.2381</v>
      </c>
      <c r="Y1325" s="70" t="n">
        <v>0.1937</v>
      </c>
      <c r="Z1325" s="70" t="n">
        <v>0.2183</v>
      </c>
      <c r="AA1325" s="70" t="n">
        <v>0.202</v>
      </c>
      <c r="AB1325" s="70" t="n">
        <v>0.0969</v>
      </c>
      <c r="AC1325" s="70" t="n">
        <v>0.2453</v>
      </c>
      <c r="AD1325" s="70" t="n">
        <v>0.3938</v>
      </c>
      <c r="AE1325" s="70" t="n">
        <v>0.2171</v>
      </c>
      <c r="AF1325" s="70" t="n">
        <v>0.0854</v>
      </c>
      <c r="AG1325" s="70" t="n">
        <v>0.1598</v>
      </c>
      <c r="AH1325" s="70" t="n">
        <v>0.3241</v>
      </c>
      <c r="AI1325" s="70" t="n">
        <v>0.1207</v>
      </c>
      <c r="AJ1325" s="70" t="n">
        <v>0.0631</v>
      </c>
      <c r="AK1325" s="70" t="n">
        <v>0.2541</v>
      </c>
      <c r="AL1325" s="70" t="n">
        <v>0.3305</v>
      </c>
      <c r="AM1325" s="70" t="n">
        <v>0.1256</v>
      </c>
      <c r="AN1325" s="70" t="n">
        <v>0.167</v>
      </c>
      <c r="AO1325" s="70" t="n">
        <v>0.1985</v>
      </c>
    </row>
    <row r="1326">
      <c r="A1326" s="62" t="inlineStr">
        <is>
          <t>2</t>
        </is>
      </c>
      <c r="B1326" s="69" t="n">
        <v>162</v>
      </c>
      <c r="C1326" s="69" t="n">
        <v>85</v>
      </c>
      <c r="D1326" s="69" t="n">
        <v>77</v>
      </c>
      <c r="E1326" s="69" t="n">
        <v>11</v>
      </c>
      <c r="F1326" s="69" t="n">
        <v>30</v>
      </c>
      <c r="G1326" s="69" t="n">
        <v>23</v>
      </c>
      <c r="H1326" s="69" t="n">
        <v>29</v>
      </c>
      <c r="I1326" s="69" t="n">
        <v>30</v>
      </c>
      <c r="J1326" s="69" t="n">
        <v>40</v>
      </c>
      <c r="K1326" s="69" t="n">
        <v>19</v>
      </c>
      <c r="L1326" s="69" t="n">
        <v>57</v>
      </c>
      <c r="M1326" s="69" t="n">
        <v>21</v>
      </c>
      <c r="N1326" s="69" t="n">
        <v>37</v>
      </c>
      <c r="O1326" s="69" t="n">
        <v>134</v>
      </c>
      <c r="P1326" s="69" t="n">
        <v>20</v>
      </c>
      <c r="Q1326" s="69" t="n">
        <v>7</v>
      </c>
      <c r="R1326" s="69" t="n">
        <v>1</v>
      </c>
      <c r="S1326" s="69" t="n">
        <v>39</v>
      </c>
      <c r="T1326" s="69" t="n">
        <v>47</v>
      </c>
      <c r="U1326" s="69" t="n">
        <v>27</v>
      </c>
      <c r="V1326" s="69" t="n">
        <v>50</v>
      </c>
      <c r="W1326" s="69" t="n">
        <v>85</v>
      </c>
      <c r="X1326" s="69" t="n">
        <v>77</v>
      </c>
      <c r="Y1326" s="69" t="n">
        <v>43</v>
      </c>
      <c r="Z1326" s="69" t="n">
        <v>64</v>
      </c>
      <c r="AA1326" s="69" t="n">
        <v>55</v>
      </c>
      <c r="AB1326" s="69" t="n">
        <v>25</v>
      </c>
      <c r="AC1326" s="69" t="n">
        <v>37</v>
      </c>
      <c r="AD1326" s="69" t="n">
        <v>14</v>
      </c>
      <c r="AE1326" s="69" t="n">
        <v>14</v>
      </c>
      <c r="AF1326" s="69" t="n">
        <v>9</v>
      </c>
      <c r="AG1326" s="69" t="n">
        <v>2</v>
      </c>
      <c r="AH1326" s="69" t="n">
        <v>57</v>
      </c>
      <c r="AI1326" s="69" t="n">
        <v>41</v>
      </c>
      <c r="AJ1326" s="69" t="n">
        <v>18</v>
      </c>
      <c r="AK1326" s="69" t="n">
        <v>32</v>
      </c>
      <c r="AL1326" s="69" t="n">
        <v>42</v>
      </c>
      <c r="AM1326" s="69" t="n">
        <v>16</v>
      </c>
      <c r="AN1326" s="69" t="n">
        <v>12</v>
      </c>
      <c r="AO1326" s="69" t="n">
        <v>8</v>
      </c>
    </row>
    <row r="1327">
      <c r="A1327" s="62" t="inlineStr"/>
      <c r="B1327" s="70" t="n">
        <v>0.1591</v>
      </c>
      <c r="C1327" s="70" t="n">
        <v>0.1614</v>
      </c>
      <c r="D1327" s="70" t="n">
        <v>0.1568</v>
      </c>
      <c r="E1327" s="70" t="n">
        <v>0.1048</v>
      </c>
      <c r="F1327" s="70" t="n">
        <v>0.1716</v>
      </c>
      <c r="G1327" s="70" t="n">
        <v>0.139</v>
      </c>
      <c r="H1327" s="70" t="n">
        <v>0.1679</v>
      </c>
      <c r="I1327" s="70" t="n">
        <v>0.183</v>
      </c>
      <c r="J1327" s="70" t="n">
        <v>0.1659</v>
      </c>
      <c r="K1327" s="70" t="n">
        <v>0.1461</v>
      </c>
      <c r="L1327" s="70" t="n">
        <v>0.176</v>
      </c>
      <c r="M1327" s="70" t="n">
        <v>0.126</v>
      </c>
      <c r="N1327" s="70" t="n">
        <v>0.1556</v>
      </c>
      <c r="O1327" s="70" t="n">
        <v>0.1562</v>
      </c>
      <c r="P1327" s="70" t="n">
        <v>0.238</v>
      </c>
      <c r="Q1327" s="70" t="n">
        <v>0.1499</v>
      </c>
      <c r="R1327" s="70" t="n">
        <v>0.0423</v>
      </c>
      <c r="S1327" s="70" t="n">
        <v>0.135</v>
      </c>
      <c r="T1327" s="70" t="n">
        <v>0.2142</v>
      </c>
      <c r="U1327" s="70" t="n">
        <v>0.1573</v>
      </c>
      <c r="V1327" s="70" t="n">
        <v>0.1456</v>
      </c>
      <c r="W1327" s="70" t="n">
        <v>0.1527</v>
      </c>
      <c r="X1327" s="70" t="n">
        <v>0.1669</v>
      </c>
      <c r="Y1327" s="70" t="n">
        <v>0.1994</v>
      </c>
      <c r="Z1327" s="70" t="n">
        <v>0.1534</v>
      </c>
      <c r="AA1327" s="70" t="n">
        <v>0.143</v>
      </c>
      <c r="AB1327" s="70" t="n">
        <v>0.1103</v>
      </c>
      <c r="AC1327" s="70" t="n">
        <v>0.2313</v>
      </c>
      <c r="AD1327" s="70" t="n">
        <v>0.1428</v>
      </c>
      <c r="AE1327" s="70" t="n">
        <v>0.1733</v>
      </c>
      <c r="AF1327" s="70" t="n">
        <v>0.1995</v>
      </c>
      <c r="AG1327" s="70" t="n">
        <v>0.0308</v>
      </c>
      <c r="AH1327" s="70" t="n">
        <v>0.1883</v>
      </c>
      <c r="AI1327" s="70" t="n">
        <v>0.1434</v>
      </c>
      <c r="AJ1327" s="70" t="n">
        <v>0.0857</v>
      </c>
      <c r="AK1327" s="70" t="n">
        <v>0.2184</v>
      </c>
      <c r="AL1327" s="70" t="n">
        <v>0.208</v>
      </c>
      <c r="AM1327" s="70" t="n">
        <v>0.1861</v>
      </c>
      <c r="AN1327" s="70" t="n">
        <v>0.1688</v>
      </c>
      <c r="AO1327" s="70" t="n">
        <v>0.08649999999999999</v>
      </c>
    </row>
    <row r="1328">
      <c r="A1328" s="62" t="inlineStr">
        <is>
          <t>3</t>
        </is>
      </c>
      <c r="B1328" s="69" t="n">
        <v>280</v>
      </c>
      <c r="C1328" s="69" t="n">
        <v>131</v>
      </c>
      <c r="D1328" s="69" t="n">
        <v>150</v>
      </c>
      <c r="E1328" s="69" t="n">
        <v>33</v>
      </c>
      <c r="F1328" s="69" t="n">
        <v>37</v>
      </c>
      <c r="G1328" s="69" t="n">
        <v>40</v>
      </c>
      <c r="H1328" s="69" t="n">
        <v>42</v>
      </c>
      <c r="I1328" s="69" t="n">
        <v>44</v>
      </c>
      <c r="J1328" s="69" t="n">
        <v>83</v>
      </c>
      <c r="K1328" s="69" t="n">
        <v>32</v>
      </c>
      <c r="L1328" s="69" t="n">
        <v>86</v>
      </c>
      <c r="M1328" s="69" t="n">
        <v>50</v>
      </c>
      <c r="N1328" s="69" t="n">
        <v>67</v>
      </c>
      <c r="O1328" s="69" t="n">
        <v>234</v>
      </c>
      <c r="P1328" s="69" t="n">
        <v>19</v>
      </c>
      <c r="Q1328" s="69" t="n">
        <v>17</v>
      </c>
      <c r="R1328" s="69" t="n">
        <v>10</v>
      </c>
      <c r="S1328" s="69" t="n">
        <v>78</v>
      </c>
      <c r="T1328" s="69" t="n">
        <v>60</v>
      </c>
      <c r="U1328" s="69" t="n">
        <v>33</v>
      </c>
      <c r="V1328" s="69" t="n">
        <v>110</v>
      </c>
      <c r="W1328" s="69" t="n">
        <v>150</v>
      </c>
      <c r="X1328" s="69" t="n">
        <v>131</v>
      </c>
      <c r="Y1328" s="69" t="n">
        <v>45</v>
      </c>
      <c r="Z1328" s="69" t="n">
        <v>119</v>
      </c>
      <c r="AA1328" s="69" t="n">
        <v>117</v>
      </c>
      <c r="AB1328" s="69" t="n">
        <v>61</v>
      </c>
      <c r="AC1328" s="69" t="n">
        <v>44</v>
      </c>
      <c r="AD1328" s="69" t="n">
        <v>26</v>
      </c>
      <c r="AE1328" s="69" t="n">
        <v>30</v>
      </c>
      <c r="AF1328" s="69" t="n">
        <v>17</v>
      </c>
      <c r="AG1328" s="69" t="n">
        <v>31</v>
      </c>
      <c r="AH1328" s="69" t="n">
        <v>79</v>
      </c>
      <c r="AI1328" s="69" t="n">
        <v>98</v>
      </c>
      <c r="AJ1328" s="69" t="n">
        <v>59</v>
      </c>
      <c r="AK1328" s="69" t="n">
        <v>45</v>
      </c>
      <c r="AL1328" s="69" t="n">
        <v>52</v>
      </c>
      <c r="AM1328" s="69" t="n">
        <v>28</v>
      </c>
      <c r="AN1328" s="69" t="n">
        <v>17</v>
      </c>
      <c r="AO1328" s="69" t="n">
        <v>33</v>
      </c>
    </row>
    <row r="1329">
      <c r="A1329" s="62" t="inlineStr"/>
      <c r="B1329" s="70" t="n">
        <v>0.2746</v>
      </c>
      <c r="C1329" s="70" t="n">
        <v>0.2475</v>
      </c>
      <c r="D1329" s="70" t="n">
        <v>0.3036</v>
      </c>
      <c r="E1329" s="70" t="n">
        <v>0.306</v>
      </c>
      <c r="F1329" s="70" t="n">
        <v>0.216</v>
      </c>
      <c r="G1329" s="70" t="n">
        <v>0.2427</v>
      </c>
      <c r="H1329" s="70" t="n">
        <v>0.2487</v>
      </c>
      <c r="I1329" s="70" t="n">
        <v>0.2707</v>
      </c>
      <c r="J1329" s="70" t="n">
        <v>0.3461</v>
      </c>
      <c r="K1329" s="70" t="n">
        <v>0.2393</v>
      </c>
      <c r="L1329" s="70" t="n">
        <v>0.2647</v>
      </c>
      <c r="M1329" s="70" t="n">
        <v>0.3044</v>
      </c>
      <c r="N1329" s="70" t="n">
        <v>0.2848</v>
      </c>
      <c r="O1329" s="70" t="n">
        <v>0.2739</v>
      </c>
      <c r="P1329" s="70" t="n">
        <v>0.2188</v>
      </c>
      <c r="Q1329" s="70" t="n">
        <v>0.3612</v>
      </c>
      <c r="R1329" s="70" t="n">
        <v>0.3126</v>
      </c>
      <c r="S1329" s="70" t="n">
        <v>0.269</v>
      </c>
      <c r="T1329" s="70" t="n">
        <v>0.2742</v>
      </c>
      <c r="U1329" s="70" t="n">
        <v>0.1949</v>
      </c>
      <c r="V1329" s="70" t="n">
        <v>0.3186</v>
      </c>
      <c r="W1329" s="70" t="n">
        <v>0.2681</v>
      </c>
      <c r="X1329" s="70" t="n">
        <v>0.2825</v>
      </c>
      <c r="Y1329" s="70" t="n">
        <v>0.2093</v>
      </c>
      <c r="Z1329" s="70" t="n">
        <v>0.2831</v>
      </c>
      <c r="AA1329" s="70" t="n">
        <v>0.3017</v>
      </c>
      <c r="AB1329" s="70" t="n">
        <v>0.2687</v>
      </c>
      <c r="AC1329" s="70" t="n">
        <v>0.2781</v>
      </c>
      <c r="AD1329" s="70" t="n">
        <v>0.2697</v>
      </c>
      <c r="AE1329" s="70" t="n">
        <v>0.3681</v>
      </c>
      <c r="AF1329" s="70" t="n">
        <v>0.3695</v>
      </c>
      <c r="AG1329" s="70" t="n">
        <v>0.424</v>
      </c>
      <c r="AH1329" s="70" t="n">
        <v>0.2596</v>
      </c>
      <c r="AI1329" s="70" t="n">
        <v>0.3448</v>
      </c>
      <c r="AJ1329" s="70" t="n">
        <v>0.2734</v>
      </c>
      <c r="AK1329" s="70" t="n">
        <v>0.3042</v>
      </c>
      <c r="AL1329" s="70" t="n">
        <v>0.256</v>
      </c>
      <c r="AM1329" s="70" t="n">
        <v>0.3218</v>
      </c>
      <c r="AN1329" s="70" t="n">
        <v>0.2298</v>
      </c>
      <c r="AO1329" s="70" t="n">
        <v>0.3525</v>
      </c>
    </row>
    <row r="1330">
      <c r="A1330" s="62" t="inlineStr">
        <is>
          <t>4</t>
        </is>
      </c>
      <c r="B1330" s="69" t="n">
        <v>152</v>
      </c>
      <c r="C1330" s="69" t="n">
        <v>71</v>
      </c>
      <c r="D1330" s="69" t="n">
        <v>81</v>
      </c>
      <c r="E1330" s="69" t="n">
        <v>25</v>
      </c>
      <c r="F1330" s="69" t="n">
        <v>37</v>
      </c>
      <c r="G1330" s="69" t="n">
        <v>25</v>
      </c>
      <c r="H1330" s="69" t="n">
        <v>27</v>
      </c>
      <c r="I1330" s="69" t="n">
        <v>16</v>
      </c>
      <c r="J1330" s="69" t="n">
        <v>22</v>
      </c>
      <c r="K1330" s="69" t="n">
        <v>23</v>
      </c>
      <c r="L1330" s="69" t="n">
        <v>42</v>
      </c>
      <c r="M1330" s="69" t="n">
        <v>27</v>
      </c>
      <c r="N1330" s="69" t="n">
        <v>38</v>
      </c>
      <c r="O1330" s="69" t="n">
        <v>129</v>
      </c>
      <c r="P1330" s="69" t="n">
        <v>10</v>
      </c>
      <c r="Q1330" s="69" t="n">
        <v>5</v>
      </c>
      <c r="R1330" s="69" t="n">
        <v>8</v>
      </c>
      <c r="S1330" s="69" t="n">
        <v>32</v>
      </c>
      <c r="T1330" s="69" t="n">
        <v>34</v>
      </c>
      <c r="U1330" s="69" t="n">
        <v>23</v>
      </c>
      <c r="V1330" s="69" t="n">
        <v>63</v>
      </c>
      <c r="W1330" s="69" t="n">
        <v>100</v>
      </c>
      <c r="X1330" s="69" t="n">
        <v>52</v>
      </c>
      <c r="Y1330" s="69" t="n">
        <v>33</v>
      </c>
      <c r="Z1330" s="69" t="n">
        <v>63</v>
      </c>
      <c r="AA1330" s="69" t="n">
        <v>56</v>
      </c>
      <c r="AB1330" s="69" t="n">
        <v>55</v>
      </c>
      <c r="AC1330" s="69" t="n">
        <v>16</v>
      </c>
      <c r="AD1330" s="69" t="n">
        <v>5</v>
      </c>
      <c r="AE1330" s="69" t="n">
        <v>13</v>
      </c>
      <c r="AF1330" s="69" t="n">
        <v>10</v>
      </c>
      <c r="AG1330" s="69" t="n">
        <v>12</v>
      </c>
      <c r="AH1330" s="69" t="n">
        <v>25</v>
      </c>
      <c r="AI1330" s="69" t="n">
        <v>50</v>
      </c>
      <c r="AJ1330" s="69" t="n">
        <v>57</v>
      </c>
      <c r="AK1330" s="69" t="n">
        <v>16</v>
      </c>
      <c r="AL1330" s="69" t="n">
        <v>13</v>
      </c>
      <c r="AM1330" s="69" t="n">
        <v>22</v>
      </c>
      <c r="AN1330" s="69" t="n">
        <v>16</v>
      </c>
      <c r="AO1330" s="69" t="n">
        <v>14</v>
      </c>
    </row>
    <row r="1331">
      <c r="A1331" s="62" t="inlineStr"/>
      <c r="B1331" s="70" t="n">
        <v>0.1488</v>
      </c>
      <c r="C1331" s="70" t="n">
        <v>0.1351</v>
      </c>
      <c r="D1331" s="70" t="n">
        <v>0.1635</v>
      </c>
      <c r="E1331" s="70" t="n">
        <v>0.2341</v>
      </c>
      <c r="F1331" s="70" t="n">
        <v>0.2121</v>
      </c>
      <c r="G1331" s="70" t="n">
        <v>0.1529</v>
      </c>
      <c r="H1331" s="70" t="n">
        <v>0.1582</v>
      </c>
      <c r="I1331" s="70" t="n">
        <v>0.0973</v>
      </c>
      <c r="J1331" s="70" t="n">
        <v>0.0906</v>
      </c>
      <c r="K1331" s="70" t="n">
        <v>0.1734</v>
      </c>
      <c r="L1331" s="70" t="n">
        <v>0.1277</v>
      </c>
      <c r="M1331" s="70" t="n">
        <v>0.1638</v>
      </c>
      <c r="N1331" s="70" t="n">
        <v>0.1624</v>
      </c>
      <c r="O1331" s="70" t="n">
        <v>0.1512</v>
      </c>
      <c r="P1331" s="70" t="n">
        <v>0.119</v>
      </c>
      <c r="Q1331" s="70" t="n">
        <v>0.1012</v>
      </c>
      <c r="R1331" s="70" t="n">
        <v>0.234</v>
      </c>
      <c r="S1331" s="70" t="n">
        <v>0.112</v>
      </c>
      <c r="T1331" s="70" t="n">
        <v>0.155</v>
      </c>
      <c r="U1331" s="70" t="n">
        <v>0.1366</v>
      </c>
      <c r="V1331" s="70" t="n">
        <v>0.1819</v>
      </c>
      <c r="W1331" s="70" t="n">
        <v>0.1787</v>
      </c>
      <c r="X1331" s="70" t="n">
        <v>0.1128</v>
      </c>
      <c r="Y1331" s="70" t="n">
        <v>0.1536</v>
      </c>
      <c r="Z1331" s="70" t="n">
        <v>0.1503</v>
      </c>
      <c r="AA1331" s="70" t="n">
        <v>0.1445</v>
      </c>
      <c r="AB1331" s="70" t="n">
        <v>0.244</v>
      </c>
      <c r="AC1331" s="70" t="n">
        <v>0.0974</v>
      </c>
      <c r="AD1331" s="70" t="n">
        <v>0.0516</v>
      </c>
      <c r="AE1331" s="70" t="n">
        <v>0.1588</v>
      </c>
      <c r="AF1331" s="70" t="n">
        <v>0.2159</v>
      </c>
      <c r="AG1331" s="70" t="n">
        <v>0.1662</v>
      </c>
      <c r="AH1331" s="70" t="n">
        <v>0.0837</v>
      </c>
      <c r="AI1331" s="70" t="n">
        <v>0.1773</v>
      </c>
      <c r="AJ1331" s="70" t="n">
        <v>0.2685</v>
      </c>
      <c r="AK1331" s="70" t="n">
        <v>0.1081</v>
      </c>
      <c r="AL1331" s="70" t="n">
        <v>0.0643</v>
      </c>
      <c r="AM1331" s="70" t="n">
        <v>0.2614</v>
      </c>
      <c r="AN1331" s="70" t="n">
        <v>0.2151</v>
      </c>
      <c r="AO1331" s="70" t="n">
        <v>0.1524</v>
      </c>
    </row>
    <row r="1332">
      <c r="A1332" s="62" t="inlineStr">
        <is>
          <t>5 - Very confident</t>
        </is>
      </c>
      <c r="B1332" s="69" t="n">
        <v>120</v>
      </c>
      <c r="C1332" s="69" t="n">
        <v>52</v>
      </c>
      <c r="D1332" s="69" t="n">
        <v>67</v>
      </c>
      <c r="E1332" s="69" t="n">
        <v>19</v>
      </c>
      <c r="F1332" s="69" t="n">
        <v>38</v>
      </c>
      <c r="G1332" s="69" t="n">
        <v>18</v>
      </c>
      <c r="H1332" s="69" t="n">
        <v>21</v>
      </c>
      <c r="I1332" s="69" t="n">
        <v>7</v>
      </c>
      <c r="J1332" s="69" t="n">
        <v>17</v>
      </c>
      <c r="K1332" s="69" t="n">
        <v>20</v>
      </c>
      <c r="L1332" s="69" t="n">
        <v>34</v>
      </c>
      <c r="M1332" s="69" t="n">
        <v>20</v>
      </c>
      <c r="N1332" s="69" t="n">
        <v>26</v>
      </c>
      <c r="O1332" s="69" t="n">
        <v>100</v>
      </c>
      <c r="P1332" s="69" t="n">
        <v>10</v>
      </c>
      <c r="Q1332" s="69" t="n">
        <v>7</v>
      </c>
      <c r="R1332" s="69" t="n">
        <v>4</v>
      </c>
      <c r="S1332" s="69" t="n">
        <v>31</v>
      </c>
      <c r="T1332" s="69" t="n">
        <v>17</v>
      </c>
      <c r="U1332" s="69" t="n">
        <v>18</v>
      </c>
      <c r="V1332" s="69" t="n">
        <v>54</v>
      </c>
      <c r="W1332" s="69" t="n">
        <v>78</v>
      </c>
      <c r="X1332" s="69" t="n">
        <v>41</v>
      </c>
      <c r="Y1332" s="69" t="n">
        <v>24</v>
      </c>
      <c r="Z1332" s="69" t="n">
        <v>44</v>
      </c>
      <c r="AA1332" s="69" t="n">
        <v>52</v>
      </c>
      <c r="AB1332" s="69" t="n">
        <v>51</v>
      </c>
      <c r="AC1332" s="69" t="n">
        <v>15</v>
      </c>
      <c r="AD1332" s="69" t="n">
        <v>9</v>
      </c>
      <c r="AE1332" s="69" t="n">
        <v>3</v>
      </c>
      <c r="AF1332" s="69" t="n">
        <v>4</v>
      </c>
      <c r="AG1332" s="69" t="n">
        <v>8</v>
      </c>
      <c r="AH1332" s="69" t="n">
        <v>23</v>
      </c>
      <c r="AI1332" s="69" t="n">
        <v>36</v>
      </c>
      <c r="AJ1332" s="69" t="n">
        <v>58</v>
      </c>
      <c r="AK1332" s="69" t="n">
        <v>16</v>
      </c>
      <c r="AL1332" s="69" t="n">
        <v>18</v>
      </c>
      <c r="AM1332" s="69" t="n">
        <v>3</v>
      </c>
      <c r="AN1332" s="69" t="n">
        <v>10</v>
      </c>
      <c r="AO1332" s="69" t="n">
        <v>9</v>
      </c>
    </row>
    <row r="1333">
      <c r="A1333" s="62" t="inlineStr"/>
      <c r="B1333" s="70" t="n">
        <v>0.1173</v>
      </c>
      <c r="C1333" s="70" t="n">
        <v>0.09909999999999999</v>
      </c>
      <c r="D1333" s="70" t="n">
        <v>0.1367</v>
      </c>
      <c r="E1333" s="70" t="n">
        <v>0.1767</v>
      </c>
      <c r="F1333" s="70" t="n">
        <v>0.2227</v>
      </c>
      <c r="G1333" s="70" t="n">
        <v>0.1057</v>
      </c>
      <c r="H1333" s="70" t="n">
        <v>0.1215</v>
      </c>
      <c r="I1333" s="70" t="n">
        <v>0.0402</v>
      </c>
      <c r="J1333" s="70" t="n">
        <v>0.0722</v>
      </c>
      <c r="K1333" s="70" t="n">
        <v>0.1475</v>
      </c>
      <c r="L1333" s="70" t="n">
        <v>0.1057</v>
      </c>
      <c r="M1333" s="70" t="n">
        <v>0.1253</v>
      </c>
      <c r="N1333" s="70" t="n">
        <v>0.1094</v>
      </c>
      <c r="O1333" s="70" t="n">
        <v>0.117</v>
      </c>
      <c r="P1333" s="70" t="n">
        <v>0.1123</v>
      </c>
      <c r="Q1333" s="70" t="n">
        <v>0.1365</v>
      </c>
      <c r="R1333" s="70" t="n">
        <v>0.1097</v>
      </c>
      <c r="S1333" s="70" t="n">
        <v>0.1058</v>
      </c>
      <c r="T1333" s="70" t="n">
        <v>0.0795</v>
      </c>
      <c r="U1333" s="70" t="n">
        <v>0.1079</v>
      </c>
      <c r="V1333" s="70" t="n">
        <v>0.1553</v>
      </c>
      <c r="W1333" s="70" t="n">
        <v>0.1404</v>
      </c>
      <c r="X1333" s="70" t="n">
        <v>0.08939999999999999</v>
      </c>
      <c r="Y1333" s="70" t="n">
        <v>0.1096</v>
      </c>
      <c r="Z1333" s="70" t="n">
        <v>0.1054</v>
      </c>
      <c r="AA1333" s="70" t="n">
        <v>0.1343</v>
      </c>
      <c r="AB1333" s="70" t="n">
        <v>0.2257</v>
      </c>
      <c r="AC1333" s="70" t="n">
        <v>0.0954</v>
      </c>
      <c r="AD1333" s="70" t="n">
        <v>0.0963</v>
      </c>
      <c r="AE1333" s="70" t="n">
        <v>0.0321</v>
      </c>
      <c r="AF1333" s="70" t="n">
        <v>0.0958</v>
      </c>
      <c r="AG1333" s="70" t="n">
        <v>0.1127</v>
      </c>
      <c r="AH1333" s="70" t="n">
        <v>0.0747</v>
      </c>
      <c r="AI1333" s="70" t="n">
        <v>0.1284</v>
      </c>
      <c r="AJ1333" s="70" t="n">
        <v>0.2712</v>
      </c>
      <c r="AK1333" s="70" t="n">
        <v>0.1097</v>
      </c>
      <c r="AL1333" s="70" t="n">
        <v>0.0888</v>
      </c>
      <c r="AM1333" s="70" t="n">
        <v>0.0363</v>
      </c>
      <c r="AN1333" s="70" t="n">
        <v>0.1334</v>
      </c>
      <c r="AO1333" s="70" t="n">
        <v>0.0954</v>
      </c>
    </row>
    <row r="1334">
      <c r="A1334" s="62" t="inlineStr">
        <is>
          <t>Don't know</t>
        </is>
      </c>
      <c r="B1334" s="69" t="n">
        <v>95</v>
      </c>
      <c r="C1334" s="69" t="n">
        <v>70</v>
      </c>
      <c r="D1334" s="69" t="n">
        <v>25</v>
      </c>
      <c r="E1334" s="69" t="n">
        <v>8</v>
      </c>
      <c r="F1334" s="69" t="n">
        <v>12</v>
      </c>
      <c r="G1334" s="69" t="n">
        <v>18</v>
      </c>
      <c r="H1334" s="69" t="n">
        <v>16</v>
      </c>
      <c r="I1334" s="69" t="n">
        <v>20</v>
      </c>
      <c r="J1334" s="69" t="n">
        <v>20</v>
      </c>
      <c r="K1334" s="69" t="n">
        <v>10</v>
      </c>
      <c r="L1334" s="69" t="n">
        <v>27</v>
      </c>
      <c r="M1334" s="69" t="n">
        <v>23</v>
      </c>
      <c r="N1334" s="69" t="n">
        <v>23</v>
      </c>
      <c r="O1334" s="69" t="n">
        <v>83</v>
      </c>
      <c r="P1334" s="69" t="n">
        <v>6</v>
      </c>
      <c r="Q1334" s="69" t="n">
        <v>2</v>
      </c>
      <c r="R1334" s="69" t="n">
        <v>4</v>
      </c>
      <c r="S1334" s="69" t="n">
        <v>34</v>
      </c>
      <c r="T1334" s="69" t="n">
        <v>18</v>
      </c>
      <c r="U1334" s="69" t="n">
        <v>24</v>
      </c>
      <c r="V1334" s="69" t="n">
        <v>20</v>
      </c>
      <c r="W1334" s="69" t="n">
        <v>44</v>
      </c>
      <c r="X1334" s="69" t="n">
        <v>51</v>
      </c>
      <c r="Y1334" s="69" t="n">
        <v>29</v>
      </c>
      <c r="Z1334" s="69" t="n">
        <v>37</v>
      </c>
      <c r="AA1334" s="69" t="n">
        <v>29</v>
      </c>
      <c r="AB1334" s="69" t="n">
        <v>12</v>
      </c>
      <c r="AC1334" s="69" t="n">
        <v>8</v>
      </c>
      <c r="AD1334" s="69" t="n">
        <v>4</v>
      </c>
      <c r="AE1334" s="69" t="n">
        <v>4</v>
      </c>
      <c r="AF1334" s="69" t="n">
        <v>2</v>
      </c>
      <c r="AG1334" s="69" t="n">
        <v>8</v>
      </c>
      <c r="AH1334" s="69" t="n">
        <v>21</v>
      </c>
      <c r="AI1334" s="69" t="n">
        <v>24</v>
      </c>
      <c r="AJ1334" s="69" t="n">
        <v>8</v>
      </c>
      <c r="AK1334" s="69" t="n">
        <v>1</v>
      </c>
      <c r="AL1334" s="69" t="n">
        <v>11</v>
      </c>
      <c r="AM1334" s="69" t="n">
        <v>6</v>
      </c>
      <c r="AN1334" s="69" t="n">
        <v>6</v>
      </c>
      <c r="AO1334" s="69" t="n">
        <v>11</v>
      </c>
    </row>
    <row r="1335">
      <c r="A1335" s="62" t="inlineStr"/>
      <c r="B1335" s="70" t="n">
        <v>0.09320000000000001</v>
      </c>
      <c r="C1335" s="70" t="n">
        <v>0.1332</v>
      </c>
      <c r="D1335" s="70" t="n">
        <v>0.0505</v>
      </c>
      <c r="E1335" s="70" t="n">
        <v>0.07920000000000001</v>
      </c>
      <c r="F1335" s="70" t="n">
        <v>0.0721</v>
      </c>
      <c r="G1335" s="70" t="n">
        <v>0.1077</v>
      </c>
      <c r="H1335" s="70" t="n">
        <v>0.09329999999999999</v>
      </c>
      <c r="I1335" s="70" t="n">
        <v>0.1221</v>
      </c>
      <c r="J1335" s="70" t="n">
        <v>0.08500000000000001</v>
      </c>
      <c r="K1335" s="70" t="n">
        <v>0.0726</v>
      </c>
      <c r="L1335" s="70" t="n">
        <v>0.08409999999999999</v>
      </c>
      <c r="M1335" s="70" t="n">
        <v>0.1392</v>
      </c>
      <c r="N1335" s="70" t="n">
        <v>0.0998</v>
      </c>
      <c r="O1335" s="70" t="n">
        <v>0.09710000000000001</v>
      </c>
      <c r="P1335" s="70" t="n">
        <v>0.075</v>
      </c>
      <c r="Q1335" s="70" t="n">
        <v>0.0407</v>
      </c>
      <c r="R1335" s="70" t="n">
        <v>0.115</v>
      </c>
      <c r="S1335" s="70" t="n">
        <v>0.1171</v>
      </c>
      <c r="T1335" s="70" t="n">
        <v>0.0822</v>
      </c>
      <c r="U1335" s="70" t="n">
        <v>0.1404</v>
      </c>
      <c r="V1335" s="70" t="n">
        <v>0.057</v>
      </c>
      <c r="W1335" s="70" t="n">
        <v>0.0791</v>
      </c>
      <c r="X1335" s="70" t="n">
        <v>0.1103</v>
      </c>
      <c r="Y1335" s="70" t="n">
        <v>0.1344</v>
      </c>
      <c r="Z1335" s="70" t="n">
        <v>0.08939999999999999</v>
      </c>
      <c r="AA1335" s="70" t="n">
        <v>0.0745</v>
      </c>
      <c r="AB1335" s="70" t="n">
        <v>0.0543</v>
      </c>
      <c r="AC1335" s="70" t="n">
        <v>0.0524</v>
      </c>
      <c r="AD1335" s="70" t="n">
        <v>0.0457</v>
      </c>
      <c r="AE1335" s="70" t="n">
        <v>0.0505</v>
      </c>
      <c r="AF1335" s="70" t="n">
        <v>0.0338</v>
      </c>
      <c r="AG1335" s="70" t="n">
        <v>0.1064</v>
      </c>
      <c r="AH1335" s="70" t="n">
        <v>0.06950000000000001</v>
      </c>
      <c r="AI1335" s="70" t="n">
        <v>0.08550000000000001</v>
      </c>
      <c r="AJ1335" s="70" t="n">
        <v>0.0382</v>
      </c>
      <c r="AK1335" s="70" t="n">
        <v>0.0055</v>
      </c>
      <c r="AL1335" s="70" t="n">
        <v>0.0524</v>
      </c>
      <c r="AM1335" s="70" t="n">
        <v>0.0689</v>
      </c>
      <c r="AN1335" s="70" t="n">
        <v>0.08599999999999999</v>
      </c>
      <c r="AO1335" s="70" t="n">
        <v>0.1147</v>
      </c>
    </row>
    <row r="1336">
      <c r="A1336" s="62" t="inlineStr">
        <is>
          <t>NET: Confident</t>
        </is>
      </c>
      <c r="B1336" s="69" t="n">
        <v>272</v>
      </c>
      <c r="C1336" s="69" t="n">
        <v>124</v>
      </c>
      <c r="D1336" s="69" t="n">
        <v>148</v>
      </c>
      <c r="E1336" s="69" t="n">
        <v>44</v>
      </c>
      <c r="F1336" s="69" t="n">
        <v>75</v>
      </c>
      <c r="G1336" s="69" t="n">
        <v>43</v>
      </c>
      <c r="H1336" s="69" t="n">
        <v>48</v>
      </c>
      <c r="I1336" s="69" t="n">
        <v>22</v>
      </c>
      <c r="J1336" s="69" t="n">
        <v>39</v>
      </c>
      <c r="K1336" s="69" t="n">
        <v>42</v>
      </c>
      <c r="L1336" s="69" t="n">
        <v>76</v>
      </c>
      <c r="M1336" s="69" t="n">
        <v>47</v>
      </c>
      <c r="N1336" s="69" t="n">
        <v>64</v>
      </c>
      <c r="O1336" s="69" t="n">
        <v>230</v>
      </c>
      <c r="P1336" s="69" t="n">
        <v>20</v>
      </c>
      <c r="Q1336" s="69" t="n">
        <v>11</v>
      </c>
      <c r="R1336" s="69" t="n">
        <v>11</v>
      </c>
      <c r="S1336" s="69" t="n">
        <v>63</v>
      </c>
      <c r="T1336" s="69" t="n">
        <v>51</v>
      </c>
      <c r="U1336" s="69" t="n">
        <v>41</v>
      </c>
      <c r="V1336" s="69" t="n">
        <v>116</v>
      </c>
      <c r="W1336" s="69" t="n">
        <v>178</v>
      </c>
      <c r="X1336" s="69" t="n">
        <v>94</v>
      </c>
      <c r="Y1336" s="69" t="n">
        <v>57</v>
      </c>
      <c r="Z1336" s="69" t="n">
        <v>107</v>
      </c>
      <c r="AA1336" s="69" t="n">
        <v>108</v>
      </c>
      <c r="AB1336" s="69" t="n">
        <v>107</v>
      </c>
      <c r="AC1336" s="69" t="n">
        <v>31</v>
      </c>
      <c r="AD1336" s="69" t="n">
        <v>14</v>
      </c>
      <c r="AE1336" s="69" t="n">
        <v>16</v>
      </c>
      <c r="AF1336" s="69" t="n">
        <v>14</v>
      </c>
      <c r="AG1336" s="69" t="n">
        <v>20</v>
      </c>
      <c r="AH1336" s="69" t="n">
        <v>48</v>
      </c>
      <c r="AI1336" s="69" t="n">
        <v>87</v>
      </c>
      <c r="AJ1336" s="69" t="n">
        <v>116</v>
      </c>
      <c r="AK1336" s="69" t="n">
        <v>32</v>
      </c>
      <c r="AL1336" s="69" t="n">
        <v>31</v>
      </c>
      <c r="AM1336" s="69" t="n">
        <v>26</v>
      </c>
      <c r="AN1336" s="69" t="n">
        <v>25</v>
      </c>
      <c r="AO1336" s="69" t="n">
        <v>23</v>
      </c>
    </row>
    <row r="1337">
      <c r="A1337" s="62" t="inlineStr"/>
      <c r="B1337" s="70" t="n">
        <v>0.2661</v>
      </c>
      <c r="C1337" s="70" t="n">
        <v>0.2342</v>
      </c>
      <c r="D1337" s="70" t="n">
        <v>0.3002</v>
      </c>
      <c r="E1337" s="70" t="n">
        <v>0.4109</v>
      </c>
      <c r="F1337" s="70" t="n">
        <v>0.4348</v>
      </c>
      <c r="G1337" s="70" t="n">
        <v>0.2587</v>
      </c>
      <c r="H1337" s="70" t="n">
        <v>0.2797</v>
      </c>
      <c r="I1337" s="70" t="n">
        <v>0.1375</v>
      </c>
      <c r="J1337" s="70" t="n">
        <v>0.1628</v>
      </c>
      <c r="K1337" s="70" t="n">
        <v>0.3209</v>
      </c>
      <c r="L1337" s="70" t="n">
        <v>0.2334</v>
      </c>
      <c r="M1337" s="70" t="n">
        <v>0.2892</v>
      </c>
      <c r="N1337" s="70" t="n">
        <v>0.2719</v>
      </c>
      <c r="O1337" s="70" t="n">
        <v>0.2681</v>
      </c>
      <c r="P1337" s="70" t="n">
        <v>0.2313</v>
      </c>
      <c r="Q1337" s="70" t="n">
        <v>0.2377</v>
      </c>
      <c r="R1337" s="70" t="n">
        <v>0.3437</v>
      </c>
      <c r="S1337" s="70" t="n">
        <v>0.2179</v>
      </c>
      <c r="T1337" s="70" t="n">
        <v>0.2345</v>
      </c>
      <c r="U1337" s="70" t="n">
        <v>0.2445</v>
      </c>
      <c r="V1337" s="70" t="n">
        <v>0.3371</v>
      </c>
      <c r="W1337" s="70" t="n">
        <v>0.3191</v>
      </c>
      <c r="X1337" s="70" t="n">
        <v>0.2022</v>
      </c>
      <c r="Y1337" s="70" t="n">
        <v>0.2633</v>
      </c>
      <c r="Z1337" s="70" t="n">
        <v>0.2558</v>
      </c>
      <c r="AA1337" s="70" t="n">
        <v>0.2787</v>
      </c>
      <c r="AB1337" s="70" t="n">
        <v>0.4697</v>
      </c>
      <c r="AC1337" s="70" t="n">
        <v>0.1928</v>
      </c>
      <c r="AD1337" s="70" t="n">
        <v>0.1479</v>
      </c>
      <c r="AE1337" s="70" t="n">
        <v>0.1909</v>
      </c>
      <c r="AF1337" s="70" t="n">
        <v>0.3118</v>
      </c>
      <c r="AG1337" s="70" t="n">
        <v>0.2789</v>
      </c>
      <c r="AH1337" s="70" t="n">
        <v>0.1584</v>
      </c>
      <c r="AI1337" s="70" t="n">
        <v>0.3057</v>
      </c>
      <c r="AJ1337" s="70" t="n">
        <v>0.5397</v>
      </c>
      <c r="AK1337" s="70" t="n">
        <v>0.2178</v>
      </c>
      <c r="AL1337" s="70" t="n">
        <v>0.1531</v>
      </c>
      <c r="AM1337" s="70" t="n">
        <v>0.2977</v>
      </c>
      <c r="AN1337" s="70" t="n">
        <v>0.3485</v>
      </c>
      <c r="AO1337" s="70" t="n">
        <v>0.2478</v>
      </c>
    </row>
    <row r="1338">
      <c r="A1338" s="62" t="inlineStr">
        <is>
          <t>NET: Not confident</t>
        </is>
      </c>
      <c r="B1338" s="69" t="n">
        <v>374</v>
      </c>
      <c r="C1338" s="69" t="n">
        <v>203</v>
      </c>
      <c r="D1338" s="69" t="n">
        <v>171</v>
      </c>
      <c r="E1338" s="69" t="n">
        <v>22</v>
      </c>
      <c r="F1338" s="69" t="n">
        <v>48</v>
      </c>
      <c r="G1338" s="69" t="n">
        <v>65</v>
      </c>
      <c r="H1338" s="69" t="n">
        <v>65</v>
      </c>
      <c r="I1338" s="69" t="n">
        <v>77</v>
      </c>
      <c r="J1338" s="69" t="n">
        <v>97</v>
      </c>
      <c r="K1338" s="69" t="n">
        <v>49</v>
      </c>
      <c r="L1338" s="69" t="n">
        <v>136</v>
      </c>
      <c r="M1338" s="69" t="n">
        <v>44</v>
      </c>
      <c r="N1338" s="69" t="n">
        <v>81</v>
      </c>
      <c r="O1338" s="69" t="n">
        <v>309</v>
      </c>
      <c r="P1338" s="69" t="n">
        <v>40</v>
      </c>
      <c r="Q1338" s="69" t="n">
        <v>17</v>
      </c>
      <c r="R1338" s="69" t="n">
        <v>7</v>
      </c>
      <c r="S1338" s="69" t="n">
        <v>115</v>
      </c>
      <c r="T1338" s="69" t="n">
        <v>89</v>
      </c>
      <c r="U1338" s="69" t="n">
        <v>71</v>
      </c>
      <c r="V1338" s="69" t="n">
        <v>99</v>
      </c>
      <c r="W1338" s="69" t="n">
        <v>186</v>
      </c>
      <c r="X1338" s="69" t="n">
        <v>188</v>
      </c>
      <c r="Y1338" s="69" t="n">
        <v>85</v>
      </c>
      <c r="Z1338" s="69" t="n">
        <v>156</v>
      </c>
      <c r="AA1338" s="69" t="n">
        <v>134</v>
      </c>
      <c r="AB1338" s="69" t="n">
        <v>47</v>
      </c>
      <c r="AC1338" s="69" t="n">
        <v>76</v>
      </c>
      <c r="AD1338" s="69" t="n">
        <v>52</v>
      </c>
      <c r="AE1338" s="69" t="n">
        <v>32</v>
      </c>
      <c r="AF1338" s="69" t="n">
        <v>13</v>
      </c>
      <c r="AG1338" s="69" t="n">
        <v>14</v>
      </c>
      <c r="AH1338" s="69" t="n">
        <v>155</v>
      </c>
      <c r="AI1338" s="69" t="n">
        <v>75</v>
      </c>
      <c r="AJ1338" s="69" t="n">
        <v>32</v>
      </c>
      <c r="AK1338" s="69" t="n">
        <v>70</v>
      </c>
      <c r="AL1338" s="69" t="n">
        <v>110</v>
      </c>
      <c r="AM1338" s="69" t="n">
        <v>27</v>
      </c>
      <c r="AN1338" s="69" t="n">
        <v>25</v>
      </c>
      <c r="AO1338" s="69" t="n">
        <v>27</v>
      </c>
    </row>
    <row r="1339">
      <c r="A1339" s="62" t="inlineStr"/>
      <c r="B1339" s="70" t="n">
        <v>0.3661</v>
      </c>
      <c r="C1339" s="70" t="n">
        <v>0.3851</v>
      </c>
      <c r="D1339" s="70" t="n">
        <v>0.3458</v>
      </c>
      <c r="E1339" s="70" t="n">
        <v>0.2039</v>
      </c>
      <c r="F1339" s="70" t="n">
        <v>0.2771</v>
      </c>
      <c r="G1339" s="70" t="n">
        <v>0.391</v>
      </c>
      <c r="H1339" s="70" t="n">
        <v>0.3784</v>
      </c>
      <c r="I1339" s="70" t="n">
        <v>0.4697</v>
      </c>
      <c r="J1339" s="70" t="n">
        <v>0.4061</v>
      </c>
      <c r="K1339" s="70" t="n">
        <v>0.3671</v>
      </c>
      <c r="L1339" s="70" t="n">
        <v>0.4178</v>
      </c>
      <c r="M1339" s="70" t="n">
        <v>0.2672</v>
      </c>
      <c r="N1339" s="70" t="n">
        <v>0.3436</v>
      </c>
      <c r="O1339" s="70" t="n">
        <v>0.3608</v>
      </c>
      <c r="P1339" s="70" t="n">
        <v>0.475</v>
      </c>
      <c r="Q1339" s="70" t="n">
        <v>0.3604</v>
      </c>
      <c r="R1339" s="70" t="n">
        <v>0.2288</v>
      </c>
      <c r="S1339" s="70" t="n">
        <v>0.3961</v>
      </c>
      <c r="T1339" s="70" t="n">
        <v>0.409</v>
      </c>
      <c r="U1339" s="70" t="n">
        <v>0.4202</v>
      </c>
      <c r="V1339" s="70" t="n">
        <v>0.2873</v>
      </c>
      <c r="W1339" s="70" t="n">
        <v>0.3338</v>
      </c>
      <c r="X1339" s="70" t="n">
        <v>0.405</v>
      </c>
      <c r="Y1339" s="70" t="n">
        <v>0.3931</v>
      </c>
      <c r="Z1339" s="70" t="n">
        <v>0.3717</v>
      </c>
      <c r="AA1339" s="70" t="n">
        <v>0.345</v>
      </c>
      <c r="AB1339" s="70" t="n">
        <v>0.2072</v>
      </c>
      <c r="AC1339" s="70" t="n">
        <v>0.4766</v>
      </c>
      <c r="AD1339" s="70" t="n">
        <v>0.5366</v>
      </c>
      <c r="AE1339" s="70" t="n">
        <v>0.3904</v>
      </c>
      <c r="AF1339" s="70" t="n">
        <v>0.2849</v>
      </c>
      <c r="AG1339" s="70" t="n">
        <v>0.1906</v>
      </c>
      <c r="AH1339" s="70" t="n">
        <v>0.5125</v>
      </c>
      <c r="AI1339" s="70" t="n">
        <v>0.2641</v>
      </c>
      <c r="AJ1339" s="70" t="n">
        <v>0.1487</v>
      </c>
      <c r="AK1339" s="70" t="n">
        <v>0.4726</v>
      </c>
      <c r="AL1339" s="70" t="n">
        <v>0.5386</v>
      </c>
      <c r="AM1339" s="70" t="n">
        <v>0.3116</v>
      </c>
      <c r="AN1339" s="70" t="n">
        <v>0.3358</v>
      </c>
      <c r="AO1339" s="70" t="n">
        <v>0.2849</v>
      </c>
    </row>
    <row r="1340">
      <c r="A1340" s="62" t="inlineStr"/>
    </row>
    <row r="1341">
      <c r="A1341" s="62" t="inlineStr">
        <is>
          <t>NET: Difference</t>
        </is>
      </c>
      <c r="B1341" s="70" t="n">
        <v>-0.1</v>
      </c>
      <c r="C1341" s="70" t="n">
        <v>-0.151</v>
      </c>
      <c r="D1341" s="70" t="n">
        <v>-0.0456</v>
      </c>
      <c r="E1341" s="70" t="n">
        <v>0.207</v>
      </c>
      <c r="F1341" s="70" t="n">
        <v>0.1577</v>
      </c>
      <c r="G1341" s="70" t="n">
        <v>-0.1324</v>
      </c>
      <c r="H1341" s="70" t="n">
        <v>-0.0987</v>
      </c>
      <c r="I1341" s="70" t="n">
        <v>-0.3322</v>
      </c>
      <c r="J1341" s="70" t="n">
        <v>-0.2432</v>
      </c>
      <c r="K1341" s="70" t="n">
        <v>-0.0462</v>
      </c>
      <c r="L1341" s="70" t="n">
        <v>-0.1844</v>
      </c>
      <c r="M1341" s="70" t="n">
        <v>0.022</v>
      </c>
      <c r="N1341" s="70" t="n">
        <v>-0.0717</v>
      </c>
      <c r="O1341" s="70" t="n">
        <v>-0.0927</v>
      </c>
      <c r="P1341" s="70" t="n">
        <v>-0.2437</v>
      </c>
      <c r="Q1341" s="70" t="n">
        <v>-0.1226</v>
      </c>
      <c r="R1341" s="70" t="n">
        <v>0.1149</v>
      </c>
      <c r="S1341" s="70" t="n">
        <v>-0.1782</v>
      </c>
      <c r="T1341" s="70" t="n">
        <v>-0.1745</v>
      </c>
      <c r="U1341" s="70" t="n">
        <v>-0.1757</v>
      </c>
      <c r="V1341" s="70" t="n">
        <v>0.0498</v>
      </c>
      <c r="W1341" s="70" t="n">
        <v>-0.0147</v>
      </c>
      <c r="X1341" s="70" t="n">
        <v>-0.2028</v>
      </c>
      <c r="Y1341" s="70" t="n">
        <v>-0.1298</v>
      </c>
      <c r="Z1341" s="70" t="n">
        <v>-0.1159</v>
      </c>
      <c r="AA1341" s="70" t="n">
        <v>-0.0663</v>
      </c>
      <c r="AB1341" s="70" t="n">
        <v>0.2625</v>
      </c>
      <c r="AC1341" s="70" t="n">
        <v>-0.2838</v>
      </c>
      <c r="AD1341" s="70" t="n">
        <v>-0.3886</v>
      </c>
      <c r="AE1341" s="70" t="n">
        <v>-0.1995</v>
      </c>
      <c r="AF1341" s="70" t="n">
        <v>0.0268</v>
      </c>
      <c r="AG1341" s="70" t="n">
        <v>0.0883</v>
      </c>
      <c r="AH1341" s="70" t="n">
        <v>-0.354</v>
      </c>
      <c r="AI1341" s="70" t="n">
        <v>0.0416</v>
      </c>
      <c r="AJ1341" s="70" t="n">
        <v>0.3909</v>
      </c>
      <c r="AK1341" s="70" t="n">
        <v>-0.2548</v>
      </c>
      <c r="AL1341" s="70" t="n">
        <v>-0.3855</v>
      </c>
      <c r="AM1341" s="70" t="n">
        <v>-0.0139</v>
      </c>
      <c r="AN1341" s="70" t="n">
        <v>0.0127</v>
      </c>
      <c r="AO1341" s="70" t="n">
        <v>-0.0371</v>
      </c>
    </row>
    <row r="1342">
      <c r="A1342" s="62" t="inlineStr"/>
    </row>
    <row r="1345">
      <c r="A1345" s="60">
        <f>HYPERLINK("#Contents!A1","Contents")</f>
        <v/>
      </c>
    </row>
    <row r="1346">
      <c r="A1346" s="61" t="inlineStr">
        <is>
          <t>Table_Q6_3. Immigration:On a scale of 1 to 5 where 1 is not confident at all and 5 is very confident, how confident are you in the ability of Andy Burnham to address the following areas?</t>
        </is>
      </c>
    </row>
    <row r="1347">
      <c r="A1347" s="62" t="inlineStr">
        <is>
          <t>Base: All Respondents</t>
        </is>
      </c>
    </row>
    <row r="1349" ht="37" customHeight="1">
      <c r="B1349" s="63" t="inlineStr">
        <is>
          <t>Total</t>
        </is>
      </c>
      <c r="C1349" s="64" t="inlineStr">
        <is>
          <t>Sex</t>
        </is>
      </c>
      <c r="D1349" s="64" t="n"/>
      <c r="E1349" s="64" t="inlineStr">
        <is>
          <t>Age</t>
        </is>
      </c>
      <c r="F1349" s="64" t="n"/>
      <c r="G1349" s="64" t="n"/>
      <c r="H1349" s="64" t="n"/>
      <c r="I1349" s="64" t="n"/>
      <c r="J1349" s="64" t="n"/>
      <c r="K1349" s="64" t="inlineStr">
        <is>
          <t>Region</t>
        </is>
      </c>
      <c r="L1349" s="64" t="n"/>
      <c r="M1349" s="64" t="n"/>
      <c r="N1349" s="64" t="n"/>
      <c r="O1349" s="64" t="n"/>
      <c r="P1349" s="64" t="n"/>
      <c r="Q1349" s="64" t="n"/>
      <c r="R1349" s="64" t="n"/>
      <c r="S1349" s="64" t="inlineStr">
        <is>
          <t>Highest level of qualification</t>
        </is>
      </c>
      <c r="T1349" s="64" t="n"/>
      <c r="U1349" s="64" t="n"/>
      <c r="V1349" s="64" t="n"/>
      <c r="W1349" s="64" t="inlineStr">
        <is>
          <t>Social Grade</t>
        </is>
      </c>
      <c r="X1349" s="64" t="n"/>
      <c r="Y1349" s="64" t="inlineStr">
        <is>
          <t>Household Income p.a.</t>
        </is>
      </c>
      <c r="Z1349" s="64" t="n"/>
      <c r="AA1349" s="64" t="n"/>
      <c r="AB1349" s="64" t="inlineStr">
        <is>
          <t>GE24 Vote</t>
        </is>
      </c>
      <c r="AC1349" s="64" t="n"/>
      <c r="AD1349" s="64" t="n"/>
      <c r="AE1349" s="64" t="n"/>
      <c r="AF1349" s="64" t="n"/>
      <c r="AG1349" s="64" t="n"/>
      <c r="AH1349" s="64" t="inlineStr">
        <is>
          <t>EU16 Vote</t>
        </is>
      </c>
      <c r="AI1349" s="64" t="n"/>
      <c r="AJ1349" s="65" t="inlineStr">
        <is>
          <t>Voting Intention</t>
        </is>
      </c>
      <c r="AK1349" s="64" t="n"/>
      <c r="AL1349" s="64" t="n"/>
      <c r="AM1349" s="64" t="n"/>
      <c r="AN1349" s="64" t="n"/>
      <c r="AO1349" s="65" t="n"/>
    </row>
    <row r="1350" ht="43" customHeight="1">
      <c r="B1350" s="66" t="n"/>
      <c r="C1350" s="67" t="inlineStr">
        <is>
          <t>Female</t>
        </is>
      </c>
      <c r="D1350" s="67" t="inlineStr">
        <is>
          <t>Male</t>
        </is>
      </c>
      <c r="E1350" s="67" t="inlineStr">
        <is>
          <t>18-24</t>
        </is>
      </c>
      <c r="F1350" s="67" t="inlineStr">
        <is>
          <t>25-34</t>
        </is>
      </c>
      <c r="G1350" s="67" t="inlineStr">
        <is>
          <t>35-44</t>
        </is>
      </c>
      <c r="H1350" s="67" t="inlineStr">
        <is>
          <t>45-54</t>
        </is>
      </c>
      <c r="I1350" s="67" t="inlineStr">
        <is>
          <t>55-64</t>
        </is>
      </c>
      <c r="J1350" s="67" t="inlineStr">
        <is>
          <t>65+</t>
        </is>
      </c>
      <c r="K1350" s="67" t="inlineStr">
        <is>
          <t>London</t>
        </is>
      </c>
      <c r="L1350" s="67" t="inlineStr">
        <is>
          <t>South</t>
        </is>
      </c>
      <c r="M1350" s="67" t="inlineStr">
        <is>
          <t>Midlands</t>
        </is>
      </c>
      <c r="N1350" s="67" t="inlineStr">
        <is>
          <t>North</t>
        </is>
      </c>
      <c r="O1350" s="67" t="inlineStr">
        <is>
          <t>England</t>
        </is>
      </c>
      <c r="P1350" s="67" t="inlineStr">
        <is>
          <t>Scotland</t>
        </is>
      </c>
      <c r="Q1350" s="67" t="inlineStr">
        <is>
          <t>Wales</t>
        </is>
      </c>
      <c r="R1350" s="67" t="inlineStr">
        <is>
          <t>Northern Ireland</t>
        </is>
      </c>
      <c r="S1350" s="67" t="inlineStr">
        <is>
          <t>No Qualifications / Level 1</t>
        </is>
      </c>
      <c r="T1350" s="67" t="inlineStr">
        <is>
          <t>Level 2 / Apprenticeship / Other</t>
        </is>
      </c>
      <c r="U1350" s="67" t="inlineStr">
        <is>
          <t>Level 3</t>
        </is>
      </c>
      <c r="V1350" s="67" t="inlineStr">
        <is>
          <t>Level 4+</t>
        </is>
      </c>
      <c r="W1350" s="67" t="inlineStr">
        <is>
          <t>ABC1</t>
        </is>
      </c>
      <c r="X1350" s="67" t="inlineStr">
        <is>
          <t>C2DE</t>
        </is>
      </c>
      <c r="Y1350" s="67" t="inlineStr">
        <is>
          <t>£0 - £19,999</t>
        </is>
      </c>
      <c r="Z1350" s="67" t="inlineStr">
        <is>
          <t>£20,000 - £39,999</t>
        </is>
      </c>
      <c r="AA1350" s="67" t="inlineStr">
        <is>
          <t>£40,000+</t>
        </is>
      </c>
      <c r="AB1350" s="67" t="inlineStr">
        <is>
          <t>LAB</t>
        </is>
      </c>
      <c r="AC1350" s="67" t="inlineStr">
        <is>
          <t>CON</t>
        </is>
      </c>
      <c r="AD1350" s="67" t="inlineStr">
        <is>
          <t>RFM</t>
        </is>
      </c>
      <c r="AE1350" s="67" t="inlineStr">
        <is>
          <t>LD</t>
        </is>
      </c>
      <c r="AF1350" s="67" t="inlineStr">
        <is>
          <t>GRN</t>
        </is>
      </c>
      <c r="AG1350" s="67" t="inlineStr">
        <is>
          <t>OTH</t>
        </is>
      </c>
      <c r="AH1350" s="67" t="inlineStr">
        <is>
          <t>Leave</t>
        </is>
      </c>
      <c r="AI1350" s="67" t="inlineStr">
        <is>
          <t>Remain</t>
        </is>
      </c>
      <c r="AJ1350" s="67" t="inlineStr">
        <is>
          <t>LAB</t>
        </is>
      </c>
      <c r="AK1350" s="67" t="inlineStr">
        <is>
          <t>CON</t>
        </is>
      </c>
      <c r="AL1350" s="67" t="inlineStr">
        <is>
          <t>RFM</t>
        </is>
      </c>
      <c r="AM1350" s="67" t="inlineStr">
        <is>
          <t>LD</t>
        </is>
      </c>
      <c r="AN1350" s="67" t="inlineStr">
        <is>
          <t>GRN</t>
        </is>
      </c>
      <c r="AO1350" s="68" t="inlineStr">
        <is>
          <t>OTH</t>
        </is>
      </c>
    </row>
    <row r="1351">
      <c r="A1351" s="62" t="inlineStr">
        <is>
          <t>Unweighted Total</t>
        </is>
      </c>
      <c r="B1351" s="69" t="n">
        <v>1021</v>
      </c>
      <c r="C1351" s="69" t="n">
        <v>538</v>
      </c>
      <c r="D1351" s="69" t="n">
        <v>483</v>
      </c>
      <c r="E1351" s="69" t="n">
        <v>119</v>
      </c>
      <c r="F1351" s="69" t="n">
        <v>180</v>
      </c>
      <c r="G1351" s="69" t="n">
        <v>166</v>
      </c>
      <c r="H1351" s="69" t="n">
        <v>170</v>
      </c>
      <c r="I1351" s="69" t="n">
        <v>165</v>
      </c>
      <c r="J1351" s="69" t="n">
        <v>221</v>
      </c>
      <c r="K1351" s="69" t="n">
        <v>140</v>
      </c>
      <c r="L1351" s="69" t="n">
        <v>306</v>
      </c>
      <c r="M1351" s="69" t="n">
        <v>170</v>
      </c>
      <c r="N1351" s="69" t="n">
        <v>257</v>
      </c>
      <c r="O1351" s="69" t="n">
        <v>873</v>
      </c>
      <c r="P1351" s="69" t="n">
        <v>87</v>
      </c>
      <c r="Q1351" s="69" t="n">
        <v>43</v>
      </c>
      <c r="R1351" s="69" t="n">
        <v>18</v>
      </c>
      <c r="S1351" s="69" t="n">
        <v>271</v>
      </c>
      <c r="T1351" s="69" t="n">
        <v>241</v>
      </c>
      <c r="U1351" s="69" t="n">
        <v>125</v>
      </c>
      <c r="V1351" s="69" t="n">
        <v>384</v>
      </c>
      <c r="W1351" s="69" t="n">
        <v>533</v>
      </c>
      <c r="X1351" s="69" t="n">
        <v>488</v>
      </c>
      <c r="Y1351" s="69" t="n">
        <v>260</v>
      </c>
      <c r="Z1351" s="69" t="n">
        <v>389</v>
      </c>
      <c r="AA1351" s="69" t="n">
        <v>372</v>
      </c>
      <c r="AB1351" s="69" t="n">
        <v>251</v>
      </c>
      <c r="AC1351" s="69" t="n">
        <v>155</v>
      </c>
      <c r="AD1351" s="69" t="n">
        <v>108</v>
      </c>
      <c r="AE1351" s="69" t="n">
        <v>78</v>
      </c>
      <c r="AF1351" s="69" t="n">
        <v>49</v>
      </c>
      <c r="AG1351" s="69" t="n">
        <v>44</v>
      </c>
      <c r="AH1351" s="69" t="n">
        <v>302</v>
      </c>
      <c r="AI1351" s="69" t="n">
        <v>284</v>
      </c>
      <c r="AJ1351" s="69" t="n">
        <v>232</v>
      </c>
      <c r="AK1351" s="69" t="n">
        <v>146</v>
      </c>
      <c r="AL1351" s="69" t="n">
        <v>209</v>
      </c>
      <c r="AM1351" s="69" t="n">
        <v>80</v>
      </c>
      <c r="AN1351" s="69" t="n">
        <v>82</v>
      </c>
      <c r="AO1351" s="69" t="n">
        <v>71</v>
      </c>
    </row>
    <row r="1352">
      <c r="A1352" s="62" t="inlineStr">
        <is>
          <t>Weighted Total</t>
        </is>
      </c>
      <c r="B1352" s="69" t="n">
        <v>1021</v>
      </c>
      <c r="C1352" s="69" t="n">
        <v>528</v>
      </c>
      <c r="D1352" s="69" t="n">
        <v>493</v>
      </c>
      <c r="E1352" s="69" t="n">
        <v>107</v>
      </c>
      <c r="F1352" s="69" t="n">
        <v>173</v>
      </c>
      <c r="G1352" s="69" t="n">
        <v>167</v>
      </c>
      <c r="H1352" s="69" t="n">
        <v>171</v>
      </c>
      <c r="I1352" s="69" t="n">
        <v>164</v>
      </c>
      <c r="J1352" s="69" t="n">
        <v>240</v>
      </c>
      <c r="K1352" s="69" t="n">
        <v>132</v>
      </c>
      <c r="L1352" s="69" t="n">
        <v>325</v>
      </c>
      <c r="M1352" s="69" t="n">
        <v>163</v>
      </c>
      <c r="N1352" s="69" t="n">
        <v>235</v>
      </c>
      <c r="O1352" s="69" t="n">
        <v>856</v>
      </c>
      <c r="P1352" s="69" t="n">
        <v>85</v>
      </c>
      <c r="Q1352" s="69" t="n">
        <v>48</v>
      </c>
      <c r="R1352" s="69" t="n">
        <v>32</v>
      </c>
      <c r="S1352" s="69" t="n">
        <v>290</v>
      </c>
      <c r="T1352" s="69" t="n">
        <v>218</v>
      </c>
      <c r="U1352" s="69" t="n">
        <v>169</v>
      </c>
      <c r="V1352" s="69" t="n">
        <v>345</v>
      </c>
      <c r="W1352" s="69" t="n">
        <v>558</v>
      </c>
      <c r="X1352" s="69" t="n">
        <v>463</v>
      </c>
      <c r="Y1352" s="69" t="n">
        <v>215</v>
      </c>
      <c r="Z1352" s="69" t="n">
        <v>419</v>
      </c>
      <c r="AA1352" s="69" t="n">
        <v>387</v>
      </c>
      <c r="AB1352" s="69" t="n">
        <v>227</v>
      </c>
      <c r="AC1352" s="69" t="n">
        <v>160</v>
      </c>
      <c r="AD1352" s="69" t="n">
        <v>97</v>
      </c>
      <c r="AE1352" s="69" t="n">
        <v>83</v>
      </c>
      <c r="AF1352" s="69" t="n">
        <v>46</v>
      </c>
      <c r="AG1352" s="69" t="n">
        <v>73</v>
      </c>
      <c r="AH1352" s="69" t="n">
        <v>303</v>
      </c>
      <c r="AI1352" s="69" t="n">
        <v>283</v>
      </c>
      <c r="AJ1352" s="69" t="n">
        <v>214</v>
      </c>
      <c r="AK1352" s="69" t="n">
        <v>148</v>
      </c>
      <c r="AL1352" s="69" t="n">
        <v>204</v>
      </c>
      <c r="AM1352" s="69" t="n">
        <v>86</v>
      </c>
      <c r="AN1352" s="69" t="n">
        <v>73</v>
      </c>
      <c r="AO1352" s="69" t="n">
        <v>95</v>
      </c>
    </row>
    <row r="1353">
      <c r="A1353" s="62" t="inlineStr">
        <is>
          <t>1 - Not confident at all</t>
        </is>
      </c>
      <c r="B1353" s="69" t="n">
        <v>297</v>
      </c>
      <c r="C1353" s="69" t="n">
        <v>154</v>
      </c>
      <c r="D1353" s="69" t="n">
        <v>143</v>
      </c>
      <c r="E1353" s="69" t="n">
        <v>13</v>
      </c>
      <c r="F1353" s="69" t="n">
        <v>26</v>
      </c>
      <c r="G1353" s="69" t="n">
        <v>50</v>
      </c>
      <c r="H1353" s="69" t="n">
        <v>49</v>
      </c>
      <c r="I1353" s="69" t="n">
        <v>63</v>
      </c>
      <c r="J1353" s="69" t="n">
        <v>96</v>
      </c>
      <c r="K1353" s="69" t="n">
        <v>38</v>
      </c>
      <c r="L1353" s="69" t="n">
        <v>110</v>
      </c>
      <c r="M1353" s="69" t="n">
        <v>37</v>
      </c>
      <c r="N1353" s="69" t="n">
        <v>69</v>
      </c>
      <c r="O1353" s="69" t="n">
        <v>254</v>
      </c>
      <c r="P1353" s="69" t="n">
        <v>21</v>
      </c>
      <c r="Q1353" s="69" t="n">
        <v>14</v>
      </c>
      <c r="R1353" s="69" t="n">
        <v>8</v>
      </c>
      <c r="S1353" s="69" t="n">
        <v>103</v>
      </c>
      <c r="T1353" s="69" t="n">
        <v>61</v>
      </c>
      <c r="U1353" s="69" t="n">
        <v>59</v>
      </c>
      <c r="V1353" s="69" t="n">
        <v>74</v>
      </c>
      <c r="W1353" s="69" t="n">
        <v>132</v>
      </c>
      <c r="X1353" s="69" t="n">
        <v>165</v>
      </c>
      <c r="Y1353" s="69" t="n">
        <v>55</v>
      </c>
      <c r="Z1353" s="69" t="n">
        <v>129</v>
      </c>
      <c r="AA1353" s="69" t="n">
        <v>113</v>
      </c>
      <c r="AB1353" s="69" t="n">
        <v>31</v>
      </c>
      <c r="AC1353" s="69" t="n">
        <v>67</v>
      </c>
      <c r="AD1353" s="69" t="n">
        <v>55</v>
      </c>
      <c r="AE1353" s="69" t="n">
        <v>17</v>
      </c>
      <c r="AF1353" s="69" t="n">
        <v>7</v>
      </c>
      <c r="AG1353" s="69" t="n">
        <v>14</v>
      </c>
      <c r="AH1353" s="69" t="n">
        <v>141</v>
      </c>
      <c r="AI1353" s="69" t="n">
        <v>50</v>
      </c>
      <c r="AJ1353" s="69" t="n">
        <v>14</v>
      </c>
      <c r="AK1353" s="69" t="n">
        <v>51</v>
      </c>
      <c r="AL1353" s="69" t="n">
        <v>113</v>
      </c>
      <c r="AM1353" s="69" t="n">
        <v>14</v>
      </c>
      <c r="AN1353" s="69" t="n">
        <v>14</v>
      </c>
      <c r="AO1353" s="69" t="n">
        <v>24</v>
      </c>
    </row>
    <row r="1354">
      <c r="A1354" s="62" t="inlineStr"/>
      <c r="B1354" s="70" t="n">
        <v>0.2908</v>
      </c>
      <c r="C1354" s="70" t="n">
        <v>0.2913</v>
      </c>
      <c r="D1354" s="70" t="n">
        <v>0.2903</v>
      </c>
      <c r="E1354" s="70" t="n">
        <v>0.1255</v>
      </c>
      <c r="F1354" s="70" t="n">
        <v>0.1498</v>
      </c>
      <c r="G1354" s="70" t="n">
        <v>0.2979</v>
      </c>
      <c r="H1354" s="70" t="n">
        <v>0.2877</v>
      </c>
      <c r="I1354" s="70" t="n">
        <v>0.3843</v>
      </c>
      <c r="J1354" s="70" t="n">
        <v>0.3998</v>
      </c>
      <c r="K1354" s="70" t="n">
        <v>0.2865</v>
      </c>
      <c r="L1354" s="70" t="n">
        <v>0.3399</v>
      </c>
      <c r="M1354" s="70" t="n">
        <v>0.2262</v>
      </c>
      <c r="N1354" s="70" t="n">
        <v>0.2925</v>
      </c>
      <c r="O1354" s="70" t="n">
        <v>0.2969</v>
      </c>
      <c r="P1354" s="70" t="n">
        <v>0.2451</v>
      </c>
      <c r="Q1354" s="70" t="n">
        <v>0.2852</v>
      </c>
      <c r="R1354" s="70" t="n">
        <v>0.2577</v>
      </c>
      <c r="S1354" s="70" t="n">
        <v>0.3556</v>
      </c>
      <c r="T1354" s="70" t="n">
        <v>0.2796</v>
      </c>
      <c r="U1354" s="70" t="n">
        <v>0.3466</v>
      </c>
      <c r="V1354" s="70" t="n">
        <v>0.216</v>
      </c>
      <c r="W1354" s="70" t="n">
        <v>0.2361</v>
      </c>
      <c r="X1354" s="70" t="n">
        <v>0.3566</v>
      </c>
      <c r="Y1354" s="70" t="n">
        <v>0.2576</v>
      </c>
      <c r="Z1354" s="70" t="n">
        <v>0.3074</v>
      </c>
      <c r="AA1354" s="70" t="n">
        <v>0.2913</v>
      </c>
      <c r="AB1354" s="70" t="n">
        <v>0.1362</v>
      </c>
      <c r="AC1354" s="70" t="n">
        <v>0.4211</v>
      </c>
      <c r="AD1354" s="70" t="n">
        <v>0.5704</v>
      </c>
      <c r="AE1354" s="70" t="n">
        <v>0.2039</v>
      </c>
      <c r="AF1354" s="70" t="n">
        <v>0.1609</v>
      </c>
      <c r="AG1354" s="70" t="n">
        <v>0.1853</v>
      </c>
      <c r="AH1354" s="70" t="n">
        <v>0.4635</v>
      </c>
      <c r="AI1354" s="70" t="n">
        <v>0.1751</v>
      </c>
      <c r="AJ1354" s="70" t="n">
        <v>0.0664</v>
      </c>
      <c r="AK1354" s="70" t="n">
        <v>0.3441</v>
      </c>
      <c r="AL1354" s="70" t="n">
        <v>0.5547</v>
      </c>
      <c r="AM1354" s="70" t="n">
        <v>0.1576</v>
      </c>
      <c r="AN1354" s="70" t="n">
        <v>0.1877</v>
      </c>
      <c r="AO1354" s="70" t="n">
        <v>0.25</v>
      </c>
    </row>
    <row r="1355">
      <c r="A1355" s="62" t="inlineStr">
        <is>
          <t>2</t>
        </is>
      </c>
      <c r="B1355" s="69" t="n">
        <v>141</v>
      </c>
      <c r="C1355" s="69" t="n">
        <v>79</v>
      </c>
      <c r="D1355" s="69" t="n">
        <v>63</v>
      </c>
      <c r="E1355" s="69" t="n">
        <v>9</v>
      </c>
      <c r="F1355" s="69" t="n">
        <v>17</v>
      </c>
      <c r="G1355" s="69" t="n">
        <v>22</v>
      </c>
      <c r="H1355" s="69" t="n">
        <v>25</v>
      </c>
      <c r="I1355" s="69" t="n">
        <v>28</v>
      </c>
      <c r="J1355" s="69" t="n">
        <v>41</v>
      </c>
      <c r="K1355" s="69" t="n">
        <v>13</v>
      </c>
      <c r="L1355" s="69" t="n">
        <v>53</v>
      </c>
      <c r="M1355" s="69" t="n">
        <v>22</v>
      </c>
      <c r="N1355" s="69" t="n">
        <v>24</v>
      </c>
      <c r="O1355" s="69" t="n">
        <v>112</v>
      </c>
      <c r="P1355" s="69" t="n">
        <v>21</v>
      </c>
      <c r="Q1355" s="69" t="n">
        <v>5</v>
      </c>
      <c r="R1355" s="69" t="n">
        <v>4</v>
      </c>
      <c r="S1355" s="69" t="n">
        <v>42</v>
      </c>
      <c r="T1355" s="69" t="n">
        <v>38</v>
      </c>
      <c r="U1355" s="69" t="n">
        <v>18</v>
      </c>
      <c r="V1355" s="69" t="n">
        <v>44</v>
      </c>
      <c r="W1355" s="69" t="n">
        <v>71</v>
      </c>
      <c r="X1355" s="69" t="n">
        <v>71</v>
      </c>
      <c r="Y1355" s="69" t="n">
        <v>36</v>
      </c>
      <c r="Z1355" s="69" t="n">
        <v>55</v>
      </c>
      <c r="AA1355" s="69" t="n">
        <v>50</v>
      </c>
      <c r="AB1355" s="69" t="n">
        <v>23</v>
      </c>
      <c r="AC1355" s="69" t="n">
        <v>25</v>
      </c>
      <c r="AD1355" s="69" t="n">
        <v>10</v>
      </c>
      <c r="AE1355" s="69" t="n">
        <v>17</v>
      </c>
      <c r="AF1355" s="69" t="n">
        <v>10</v>
      </c>
      <c r="AG1355" s="69" t="n">
        <v>6</v>
      </c>
      <c r="AH1355" s="69" t="n">
        <v>43</v>
      </c>
      <c r="AI1355" s="69" t="n">
        <v>48</v>
      </c>
      <c r="AJ1355" s="69" t="n">
        <v>19</v>
      </c>
      <c r="AK1355" s="69" t="n">
        <v>27</v>
      </c>
      <c r="AL1355" s="69" t="n">
        <v>27</v>
      </c>
      <c r="AM1355" s="69" t="n">
        <v>14</v>
      </c>
      <c r="AN1355" s="69" t="n">
        <v>13</v>
      </c>
      <c r="AO1355" s="69" t="n">
        <v>11</v>
      </c>
    </row>
    <row r="1356">
      <c r="A1356" s="62" t="inlineStr"/>
      <c r="B1356" s="70" t="n">
        <v>0.1384</v>
      </c>
      <c r="C1356" s="70" t="n">
        <v>0.149</v>
      </c>
      <c r="D1356" s="70" t="n">
        <v>0.1271</v>
      </c>
      <c r="E1356" s="70" t="n">
        <v>0.0793</v>
      </c>
      <c r="F1356" s="70" t="n">
        <v>0.099</v>
      </c>
      <c r="G1356" s="70" t="n">
        <v>0.1331</v>
      </c>
      <c r="H1356" s="70" t="n">
        <v>0.1441</v>
      </c>
      <c r="I1356" s="70" t="n">
        <v>0.1728</v>
      </c>
      <c r="J1356" s="70" t="n">
        <v>0.1695</v>
      </c>
      <c r="K1356" s="70" t="n">
        <v>0.0949</v>
      </c>
      <c r="L1356" s="70" t="n">
        <v>0.163</v>
      </c>
      <c r="M1356" s="70" t="n">
        <v>0.134</v>
      </c>
      <c r="N1356" s="70" t="n">
        <v>0.103</v>
      </c>
      <c r="O1356" s="70" t="n">
        <v>0.1304</v>
      </c>
      <c r="P1356" s="70" t="n">
        <v>0.2416</v>
      </c>
      <c r="Q1356" s="70" t="n">
        <v>0.1065</v>
      </c>
      <c r="R1356" s="70" t="n">
        <v>0.1259</v>
      </c>
      <c r="S1356" s="70" t="n">
        <v>0.1442</v>
      </c>
      <c r="T1356" s="70" t="n">
        <v>0.173</v>
      </c>
      <c r="U1356" s="70" t="n">
        <v>0.1079</v>
      </c>
      <c r="V1356" s="70" t="n">
        <v>0.1267</v>
      </c>
      <c r="W1356" s="70" t="n">
        <v>0.1264</v>
      </c>
      <c r="X1356" s="70" t="n">
        <v>0.1529</v>
      </c>
      <c r="Y1356" s="70" t="n">
        <v>0.1682</v>
      </c>
      <c r="Z1356" s="70" t="n">
        <v>0.1315</v>
      </c>
      <c r="AA1356" s="70" t="n">
        <v>0.1294</v>
      </c>
      <c r="AB1356" s="70" t="n">
        <v>0.1027</v>
      </c>
      <c r="AC1356" s="70" t="n">
        <v>0.1555</v>
      </c>
      <c r="AD1356" s="70" t="n">
        <v>0.1008</v>
      </c>
      <c r="AE1356" s="70" t="n">
        <v>0.2097</v>
      </c>
      <c r="AF1356" s="70" t="n">
        <v>0.2216</v>
      </c>
      <c r="AG1356" s="70" t="n">
        <v>0.0866</v>
      </c>
      <c r="AH1356" s="70" t="n">
        <v>0.1426</v>
      </c>
      <c r="AI1356" s="70" t="n">
        <v>0.1686</v>
      </c>
      <c r="AJ1356" s="70" t="n">
        <v>0.0871</v>
      </c>
      <c r="AK1356" s="70" t="n">
        <v>0.183</v>
      </c>
      <c r="AL1356" s="70" t="n">
        <v>0.1304</v>
      </c>
      <c r="AM1356" s="70" t="n">
        <v>0.159</v>
      </c>
      <c r="AN1356" s="70" t="n">
        <v>0.1743</v>
      </c>
      <c r="AO1356" s="70" t="n">
        <v>0.1112</v>
      </c>
    </row>
    <row r="1357">
      <c r="A1357" s="62" t="inlineStr">
        <is>
          <t>3</t>
        </is>
      </c>
      <c r="B1357" s="69" t="n">
        <v>219</v>
      </c>
      <c r="C1357" s="69" t="n">
        <v>114</v>
      </c>
      <c r="D1357" s="69" t="n">
        <v>106</v>
      </c>
      <c r="E1357" s="69" t="n">
        <v>32</v>
      </c>
      <c r="F1357" s="69" t="n">
        <v>32</v>
      </c>
      <c r="G1357" s="69" t="n">
        <v>46</v>
      </c>
      <c r="H1357" s="69" t="n">
        <v>36</v>
      </c>
      <c r="I1357" s="69" t="n">
        <v>29</v>
      </c>
      <c r="J1357" s="69" t="n">
        <v>44</v>
      </c>
      <c r="K1357" s="69" t="n">
        <v>26</v>
      </c>
      <c r="L1357" s="69" t="n">
        <v>54</v>
      </c>
      <c r="M1357" s="69" t="n">
        <v>34</v>
      </c>
      <c r="N1357" s="69" t="n">
        <v>62</v>
      </c>
      <c r="O1357" s="69" t="n">
        <v>176</v>
      </c>
      <c r="P1357" s="69" t="n">
        <v>18</v>
      </c>
      <c r="Q1357" s="69" t="n">
        <v>14</v>
      </c>
      <c r="R1357" s="69" t="n">
        <v>11</v>
      </c>
      <c r="S1357" s="69" t="n">
        <v>53</v>
      </c>
      <c r="T1357" s="69" t="n">
        <v>49</v>
      </c>
      <c r="U1357" s="69" t="n">
        <v>20</v>
      </c>
      <c r="V1357" s="69" t="n">
        <v>97</v>
      </c>
      <c r="W1357" s="69" t="n">
        <v>133</v>
      </c>
      <c r="X1357" s="69" t="n">
        <v>86</v>
      </c>
      <c r="Y1357" s="69" t="n">
        <v>39</v>
      </c>
      <c r="Z1357" s="69" t="n">
        <v>94</v>
      </c>
      <c r="AA1357" s="69" t="n">
        <v>87</v>
      </c>
      <c r="AB1357" s="69" t="n">
        <v>49</v>
      </c>
      <c r="AC1357" s="69" t="n">
        <v>31</v>
      </c>
      <c r="AD1357" s="69" t="n">
        <v>14</v>
      </c>
      <c r="AE1357" s="69" t="n">
        <v>24</v>
      </c>
      <c r="AF1357" s="69" t="n">
        <v>15</v>
      </c>
      <c r="AG1357" s="69" t="n">
        <v>25</v>
      </c>
      <c r="AH1357" s="69" t="n">
        <v>45</v>
      </c>
      <c r="AI1357" s="69" t="n">
        <v>74</v>
      </c>
      <c r="AJ1357" s="69" t="n">
        <v>48</v>
      </c>
      <c r="AK1357" s="69" t="n">
        <v>38</v>
      </c>
      <c r="AL1357" s="69" t="n">
        <v>27</v>
      </c>
      <c r="AM1357" s="69" t="n">
        <v>25</v>
      </c>
      <c r="AN1357" s="69" t="n">
        <v>21</v>
      </c>
      <c r="AO1357" s="69" t="n">
        <v>29</v>
      </c>
    </row>
    <row r="1358">
      <c r="A1358" s="62" t="inlineStr"/>
      <c r="B1358" s="70" t="n">
        <v>0.2146</v>
      </c>
      <c r="C1358" s="70" t="n">
        <v>0.2153</v>
      </c>
      <c r="D1358" s="70" t="n">
        <v>0.2139</v>
      </c>
      <c r="E1358" s="70" t="n">
        <v>0.2961</v>
      </c>
      <c r="F1358" s="70" t="n">
        <v>0.1862</v>
      </c>
      <c r="G1358" s="70" t="n">
        <v>0.2782</v>
      </c>
      <c r="H1358" s="70" t="n">
        <v>0.2111</v>
      </c>
      <c r="I1358" s="70" t="n">
        <v>0.1777</v>
      </c>
      <c r="J1358" s="70" t="n">
        <v>0.1823</v>
      </c>
      <c r="K1358" s="70" t="n">
        <v>0.1939</v>
      </c>
      <c r="L1358" s="70" t="n">
        <v>0.1676</v>
      </c>
      <c r="M1358" s="70" t="n">
        <v>0.2081</v>
      </c>
      <c r="N1358" s="70" t="n">
        <v>0.2623</v>
      </c>
      <c r="O1358" s="70" t="n">
        <v>0.2054</v>
      </c>
      <c r="P1358" s="70" t="n">
        <v>0.2131</v>
      </c>
      <c r="Q1358" s="70" t="n">
        <v>0.2998</v>
      </c>
      <c r="R1358" s="70" t="n">
        <v>0.3369</v>
      </c>
      <c r="S1358" s="70" t="n">
        <v>0.1814</v>
      </c>
      <c r="T1358" s="70" t="n">
        <v>0.2272</v>
      </c>
      <c r="U1358" s="70" t="n">
        <v>0.1199</v>
      </c>
      <c r="V1358" s="70" t="n">
        <v>0.2811</v>
      </c>
      <c r="W1358" s="70" t="n">
        <v>0.239</v>
      </c>
      <c r="X1358" s="70" t="n">
        <v>0.1853</v>
      </c>
      <c r="Y1358" s="70" t="n">
        <v>0.1797</v>
      </c>
      <c r="Z1358" s="70" t="n">
        <v>0.2242</v>
      </c>
      <c r="AA1358" s="70" t="n">
        <v>0.2237</v>
      </c>
      <c r="AB1358" s="70" t="n">
        <v>0.2176</v>
      </c>
      <c r="AC1358" s="70" t="n">
        <v>0.1961</v>
      </c>
      <c r="AD1358" s="70" t="n">
        <v>0.1423</v>
      </c>
      <c r="AE1358" s="70" t="n">
        <v>0.2938</v>
      </c>
      <c r="AF1358" s="70" t="n">
        <v>0.3386</v>
      </c>
      <c r="AG1358" s="70" t="n">
        <v>0.3416</v>
      </c>
      <c r="AH1358" s="70" t="n">
        <v>0.1487</v>
      </c>
      <c r="AI1358" s="70" t="n">
        <v>0.2628</v>
      </c>
      <c r="AJ1358" s="70" t="n">
        <v>0.2255</v>
      </c>
      <c r="AK1358" s="70" t="n">
        <v>0.2561</v>
      </c>
      <c r="AL1358" s="70" t="n">
        <v>0.132</v>
      </c>
      <c r="AM1358" s="70" t="n">
        <v>0.2898</v>
      </c>
      <c r="AN1358" s="70" t="n">
        <v>0.289</v>
      </c>
      <c r="AO1358" s="70" t="n">
        <v>0.3031</v>
      </c>
    </row>
    <row r="1359">
      <c r="A1359" s="62" t="inlineStr">
        <is>
          <t>4</t>
        </is>
      </c>
      <c r="B1359" s="69" t="n">
        <v>145</v>
      </c>
      <c r="C1359" s="69" t="n">
        <v>66</v>
      </c>
      <c r="D1359" s="69" t="n">
        <v>79</v>
      </c>
      <c r="E1359" s="69" t="n">
        <v>21</v>
      </c>
      <c r="F1359" s="69" t="n">
        <v>42</v>
      </c>
      <c r="G1359" s="69" t="n">
        <v>22</v>
      </c>
      <c r="H1359" s="69" t="n">
        <v>22</v>
      </c>
      <c r="I1359" s="69" t="n">
        <v>18</v>
      </c>
      <c r="J1359" s="69" t="n">
        <v>21</v>
      </c>
      <c r="K1359" s="69" t="n">
        <v>23</v>
      </c>
      <c r="L1359" s="69" t="n">
        <v>50</v>
      </c>
      <c r="M1359" s="69" t="n">
        <v>20</v>
      </c>
      <c r="N1359" s="69" t="n">
        <v>34</v>
      </c>
      <c r="O1359" s="69" t="n">
        <v>127</v>
      </c>
      <c r="P1359" s="69" t="n">
        <v>6</v>
      </c>
      <c r="Q1359" s="69" t="n">
        <v>10</v>
      </c>
      <c r="R1359" s="69" t="n">
        <v>1</v>
      </c>
      <c r="S1359" s="69" t="n">
        <v>23</v>
      </c>
      <c r="T1359" s="69" t="n">
        <v>31</v>
      </c>
      <c r="U1359" s="69" t="n">
        <v>30</v>
      </c>
      <c r="V1359" s="69" t="n">
        <v>61</v>
      </c>
      <c r="W1359" s="69" t="n">
        <v>97</v>
      </c>
      <c r="X1359" s="69" t="n">
        <v>48</v>
      </c>
      <c r="Y1359" s="69" t="n">
        <v>30</v>
      </c>
      <c r="Z1359" s="69" t="n">
        <v>61</v>
      </c>
      <c r="AA1359" s="69" t="n">
        <v>53</v>
      </c>
      <c r="AB1359" s="69" t="n">
        <v>57</v>
      </c>
      <c r="AC1359" s="69" t="n">
        <v>11</v>
      </c>
      <c r="AD1359" s="69" t="n">
        <v>6</v>
      </c>
      <c r="AE1359" s="69" t="n">
        <v>15</v>
      </c>
      <c r="AF1359" s="69" t="n">
        <v>7</v>
      </c>
      <c r="AG1359" s="69" t="n">
        <v>14</v>
      </c>
      <c r="AH1359" s="69" t="n">
        <v>35</v>
      </c>
      <c r="AI1359" s="69" t="n">
        <v>48</v>
      </c>
      <c r="AJ1359" s="69" t="n">
        <v>66</v>
      </c>
      <c r="AK1359" s="69" t="n">
        <v>13</v>
      </c>
      <c r="AL1359" s="69" t="n">
        <v>15</v>
      </c>
      <c r="AM1359" s="69" t="n">
        <v>20</v>
      </c>
      <c r="AN1359" s="69" t="n">
        <v>10</v>
      </c>
      <c r="AO1359" s="69" t="n">
        <v>14</v>
      </c>
    </row>
    <row r="1360">
      <c r="A1360" s="62" t="inlineStr"/>
      <c r="B1360" s="70" t="n">
        <v>0.1418</v>
      </c>
      <c r="C1360" s="70" t="n">
        <v>0.1251</v>
      </c>
      <c r="D1360" s="70" t="n">
        <v>0.1596</v>
      </c>
      <c r="E1360" s="70" t="n">
        <v>0.197</v>
      </c>
      <c r="F1360" s="70" t="n">
        <v>0.2416</v>
      </c>
      <c r="G1360" s="70" t="n">
        <v>0.1291</v>
      </c>
      <c r="H1360" s="70" t="n">
        <v>0.1275</v>
      </c>
      <c r="I1360" s="70" t="n">
        <v>0.1085</v>
      </c>
      <c r="J1360" s="70" t="n">
        <v>0.0868</v>
      </c>
      <c r="K1360" s="70" t="n">
        <v>0.1733</v>
      </c>
      <c r="L1360" s="70" t="n">
        <v>0.1536</v>
      </c>
      <c r="M1360" s="70" t="n">
        <v>0.1215</v>
      </c>
      <c r="N1360" s="70" t="n">
        <v>0.1467</v>
      </c>
      <c r="O1360" s="70" t="n">
        <v>0.1486</v>
      </c>
      <c r="P1360" s="70" t="n">
        <v>0.0738</v>
      </c>
      <c r="Q1360" s="70" t="n">
        <v>0.2079</v>
      </c>
      <c r="R1360" s="70" t="n">
        <v>0.042</v>
      </c>
      <c r="S1360" s="70" t="n">
        <v>0.07920000000000001</v>
      </c>
      <c r="T1360" s="70" t="n">
        <v>0.1416</v>
      </c>
      <c r="U1360" s="70" t="n">
        <v>0.1771</v>
      </c>
      <c r="V1360" s="70" t="n">
        <v>0.1771</v>
      </c>
      <c r="W1360" s="70" t="n">
        <v>0.1732</v>
      </c>
      <c r="X1360" s="70" t="n">
        <v>0.1038</v>
      </c>
      <c r="Y1360" s="70" t="n">
        <v>0.1418</v>
      </c>
      <c r="Z1360" s="70" t="n">
        <v>0.1461</v>
      </c>
      <c r="AA1360" s="70" t="n">
        <v>0.1371</v>
      </c>
      <c r="AB1360" s="70" t="n">
        <v>0.2506</v>
      </c>
      <c r="AC1360" s="70" t="n">
        <v>0.06950000000000001</v>
      </c>
      <c r="AD1360" s="70" t="n">
        <v>0.06560000000000001</v>
      </c>
      <c r="AE1360" s="70" t="n">
        <v>0.1867</v>
      </c>
      <c r="AF1360" s="70" t="n">
        <v>0.1524</v>
      </c>
      <c r="AG1360" s="70" t="n">
        <v>0.1907</v>
      </c>
      <c r="AH1360" s="70" t="n">
        <v>0.115</v>
      </c>
      <c r="AI1360" s="70" t="n">
        <v>0.1689</v>
      </c>
      <c r="AJ1360" s="70" t="n">
        <v>0.3069</v>
      </c>
      <c r="AK1360" s="70" t="n">
        <v>0.0862</v>
      </c>
      <c r="AL1360" s="70" t="n">
        <v>0.0727</v>
      </c>
      <c r="AM1360" s="70" t="n">
        <v>0.2359</v>
      </c>
      <c r="AN1360" s="70" t="n">
        <v>0.1331</v>
      </c>
      <c r="AO1360" s="70" t="n">
        <v>0.1453</v>
      </c>
    </row>
    <row r="1361">
      <c r="A1361" s="62" t="inlineStr">
        <is>
          <t>5 - Very confident</t>
        </is>
      </c>
      <c r="B1361" s="69" t="n">
        <v>127</v>
      </c>
      <c r="C1361" s="69" t="n">
        <v>55</v>
      </c>
      <c r="D1361" s="69" t="n">
        <v>72</v>
      </c>
      <c r="E1361" s="69" t="n">
        <v>20</v>
      </c>
      <c r="F1361" s="69" t="n">
        <v>44</v>
      </c>
      <c r="G1361" s="69" t="n">
        <v>14</v>
      </c>
      <c r="H1361" s="69" t="n">
        <v>24</v>
      </c>
      <c r="I1361" s="69" t="n">
        <v>7</v>
      </c>
      <c r="J1361" s="69" t="n">
        <v>17</v>
      </c>
      <c r="K1361" s="69" t="n">
        <v>19</v>
      </c>
      <c r="L1361" s="69" t="n">
        <v>36</v>
      </c>
      <c r="M1361" s="69" t="n">
        <v>25</v>
      </c>
      <c r="N1361" s="69" t="n">
        <v>26</v>
      </c>
      <c r="O1361" s="69" t="n">
        <v>105</v>
      </c>
      <c r="P1361" s="69" t="n">
        <v>13</v>
      </c>
      <c r="Q1361" s="69" t="n">
        <v>3</v>
      </c>
      <c r="R1361" s="69" t="n">
        <v>6</v>
      </c>
      <c r="S1361" s="69" t="n">
        <v>36</v>
      </c>
      <c r="T1361" s="69" t="n">
        <v>23</v>
      </c>
      <c r="U1361" s="69" t="n">
        <v>18</v>
      </c>
      <c r="V1361" s="69" t="n">
        <v>50</v>
      </c>
      <c r="W1361" s="69" t="n">
        <v>82</v>
      </c>
      <c r="X1361" s="69" t="n">
        <v>45</v>
      </c>
      <c r="Y1361" s="69" t="n">
        <v>26</v>
      </c>
      <c r="Z1361" s="69" t="n">
        <v>48</v>
      </c>
      <c r="AA1361" s="69" t="n">
        <v>53</v>
      </c>
      <c r="AB1361" s="69" t="n">
        <v>52</v>
      </c>
      <c r="AC1361" s="69" t="n">
        <v>19</v>
      </c>
      <c r="AD1361" s="69" t="n">
        <v>10</v>
      </c>
      <c r="AE1361" s="69" t="n">
        <v>4</v>
      </c>
      <c r="AF1361" s="69" t="n">
        <v>5</v>
      </c>
      <c r="AG1361" s="69" t="n">
        <v>8</v>
      </c>
      <c r="AH1361" s="69" t="n">
        <v>23</v>
      </c>
      <c r="AI1361" s="69" t="n">
        <v>39</v>
      </c>
      <c r="AJ1361" s="69" t="n">
        <v>58</v>
      </c>
      <c r="AK1361" s="69" t="n">
        <v>18</v>
      </c>
      <c r="AL1361" s="69" t="n">
        <v>17</v>
      </c>
      <c r="AM1361" s="69" t="n">
        <v>6</v>
      </c>
      <c r="AN1361" s="69" t="n">
        <v>10</v>
      </c>
      <c r="AO1361" s="69" t="n">
        <v>9</v>
      </c>
    </row>
    <row r="1362">
      <c r="A1362" s="62" t="inlineStr"/>
      <c r="B1362" s="70" t="n">
        <v>0.1242</v>
      </c>
      <c r="C1362" s="70" t="n">
        <v>0.1041</v>
      </c>
      <c r="D1362" s="70" t="n">
        <v>0.1458</v>
      </c>
      <c r="E1362" s="70" t="n">
        <v>0.1897</v>
      </c>
      <c r="F1362" s="70" t="n">
        <v>0.2571</v>
      </c>
      <c r="G1362" s="70" t="n">
        <v>0.083</v>
      </c>
      <c r="H1362" s="70" t="n">
        <v>0.1378</v>
      </c>
      <c r="I1362" s="70" t="n">
        <v>0.0445</v>
      </c>
      <c r="J1362" s="70" t="n">
        <v>0.0726</v>
      </c>
      <c r="K1362" s="70" t="n">
        <v>0.1451</v>
      </c>
      <c r="L1362" s="70" t="n">
        <v>0.1103</v>
      </c>
      <c r="M1362" s="70" t="n">
        <v>0.1511</v>
      </c>
      <c r="N1362" s="70" t="n">
        <v>0.109</v>
      </c>
      <c r="O1362" s="70" t="n">
        <v>0.1231</v>
      </c>
      <c r="P1362" s="70" t="n">
        <v>0.153</v>
      </c>
      <c r="Q1362" s="70" t="n">
        <v>0.0599</v>
      </c>
      <c r="R1362" s="70" t="n">
        <v>0.1732</v>
      </c>
      <c r="S1362" s="70" t="n">
        <v>0.1246</v>
      </c>
      <c r="T1362" s="70" t="n">
        <v>0.1062</v>
      </c>
      <c r="U1362" s="70" t="n">
        <v>0.1058</v>
      </c>
      <c r="V1362" s="70" t="n">
        <v>0.1443</v>
      </c>
      <c r="W1362" s="70" t="n">
        <v>0.147</v>
      </c>
      <c r="X1362" s="70" t="n">
        <v>0.0968</v>
      </c>
      <c r="Y1362" s="70" t="n">
        <v>0.1227</v>
      </c>
      <c r="Z1362" s="70" t="n">
        <v>0.1142</v>
      </c>
      <c r="AA1362" s="70" t="n">
        <v>0.136</v>
      </c>
      <c r="AB1362" s="70" t="n">
        <v>0.229</v>
      </c>
      <c r="AC1362" s="70" t="n">
        <v>0.1157</v>
      </c>
      <c r="AD1362" s="70" t="n">
        <v>0.1053</v>
      </c>
      <c r="AE1362" s="70" t="n">
        <v>0.0429</v>
      </c>
      <c r="AF1362" s="70" t="n">
        <v>0.1094</v>
      </c>
      <c r="AG1362" s="70" t="n">
        <v>0.1118</v>
      </c>
      <c r="AH1362" s="70" t="n">
        <v>0.0746</v>
      </c>
      <c r="AI1362" s="70" t="n">
        <v>0.1371</v>
      </c>
      <c r="AJ1362" s="70" t="n">
        <v>0.2724</v>
      </c>
      <c r="AK1362" s="70" t="n">
        <v>0.1242</v>
      </c>
      <c r="AL1362" s="70" t="n">
        <v>0.0844</v>
      </c>
      <c r="AM1362" s="70" t="n">
        <v>0.0645</v>
      </c>
      <c r="AN1362" s="70" t="n">
        <v>0.1423</v>
      </c>
      <c r="AO1362" s="70" t="n">
        <v>0.0974</v>
      </c>
    </row>
    <row r="1363">
      <c r="A1363" s="62" t="inlineStr">
        <is>
          <t>Don't know</t>
        </is>
      </c>
      <c r="B1363" s="69" t="n">
        <v>92</v>
      </c>
      <c r="C1363" s="69" t="n">
        <v>61</v>
      </c>
      <c r="D1363" s="69" t="n">
        <v>31</v>
      </c>
      <c r="E1363" s="69" t="n">
        <v>12</v>
      </c>
      <c r="F1363" s="69" t="n">
        <v>11</v>
      </c>
      <c r="G1363" s="69" t="n">
        <v>13</v>
      </c>
      <c r="H1363" s="69" t="n">
        <v>16</v>
      </c>
      <c r="I1363" s="69" t="n">
        <v>18</v>
      </c>
      <c r="J1363" s="69" t="n">
        <v>21</v>
      </c>
      <c r="K1363" s="69" t="n">
        <v>14</v>
      </c>
      <c r="L1363" s="69" t="n">
        <v>21</v>
      </c>
      <c r="M1363" s="69" t="n">
        <v>26</v>
      </c>
      <c r="N1363" s="69" t="n">
        <v>20</v>
      </c>
      <c r="O1363" s="69" t="n">
        <v>82</v>
      </c>
      <c r="P1363" s="69" t="n">
        <v>6</v>
      </c>
      <c r="Q1363" s="69" t="n">
        <v>2</v>
      </c>
      <c r="R1363" s="69" t="n">
        <v>2</v>
      </c>
      <c r="S1363" s="69" t="n">
        <v>33</v>
      </c>
      <c r="T1363" s="69" t="n">
        <v>16</v>
      </c>
      <c r="U1363" s="69" t="n">
        <v>24</v>
      </c>
      <c r="V1363" s="69" t="n">
        <v>19</v>
      </c>
      <c r="W1363" s="69" t="n">
        <v>44</v>
      </c>
      <c r="X1363" s="69" t="n">
        <v>48</v>
      </c>
      <c r="Y1363" s="69" t="n">
        <v>28</v>
      </c>
      <c r="Z1363" s="69" t="n">
        <v>32</v>
      </c>
      <c r="AA1363" s="69" t="n">
        <v>32</v>
      </c>
      <c r="AB1363" s="69" t="n">
        <v>14</v>
      </c>
      <c r="AC1363" s="69" t="n">
        <v>7</v>
      </c>
      <c r="AD1363" s="69" t="n">
        <v>2</v>
      </c>
      <c r="AE1363" s="69" t="n">
        <v>5</v>
      </c>
      <c r="AF1363" s="69" t="n">
        <v>1</v>
      </c>
      <c r="AG1363" s="69" t="n">
        <v>6</v>
      </c>
      <c r="AH1363" s="69" t="n">
        <v>17</v>
      </c>
      <c r="AI1363" s="69" t="n">
        <v>25</v>
      </c>
      <c r="AJ1363" s="69" t="n">
        <v>9</v>
      </c>
      <c r="AK1363" s="69" t="n">
        <v>1</v>
      </c>
      <c r="AL1363" s="69" t="n">
        <v>5</v>
      </c>
      <c r="AM1363" s="69" t="n">
        <v>8</v>
      </c>
      <c r="AN1363" s="69" t="n">
        <v>5</v>
      </c>
      <c r="AO1363" s="69" t="n">
        <v>9</v>
      </c>
    </row>
    <row r="1364">
      <c r="A1364" s="62" t="inlineStr"/>
      <c r="B1364" s="70" t="n">
        <v>0.0901</v>
      </c>
      <c r="C1364" s="70" t="n">
        <v>0.1152</v>
      </c>
      <c r="D1364" s="70" t="n">
        <v>0.0634</v>
      </c>
      <c r="E1364" s="70" t="n">
        <v>0.1123</v>
      </c>
      <c r="F1364" s="70" t="n">
        <v>0.0663</v>
      </c>
      <c r="G1364" s="70" t="n">
        <v>0.07870000000000001</v>
      </c>
      <c r="H1364" s="70" t="n">
        <v>0.0919</v>
      </c>
      <c r="I1364" s="70" t="n">
        <v>0.1122</v>
      </c>
      <c r="J1364" s="70" t="n">
        <v>0.089</v>
      </c>
      <c r="K1364" s="70" t="n">
        <v>0.1064</v>
      </c>
      <c r="L1364" s="70" t="n">
        <v>0.06560000000000001</v>
      </c>
      <c r="M1364" s="70" t="n">
        <v>0.1592</v>
      </c>
      <c r="N1364" s="70" t="n">
        <v>0.08649999999999999</v>
      </c>
      <c r="O1364" s="70" t="n">
        <v>0.0955</v>
      </c>
      <c r="P1364" s="70" t="n">
        <v>0.0735</v>
      </c>
      <c r="Q1364" s="70" t="n">
        <v>0.0407</v>
      </c>
      <c r="R1364" s="70" t="n">
        <v>0.0643</v>
      </c>
      <c r="S1364" s="70" t="n">
        <v>0.115</v>
      </c>
      <c r="T1364" s="70" t="n">
        <v>0.07240000000000001</v>
      </c>
      <c r="U1364" s="70" t="n">
        <v>0.1426</v>
      </c>
      <c r="V1364" s="70" t="n">
        <v>0.0547</v>
      </c>
      <c r="W1364" s="70" t="n">
        <v>0.0781</v>
      </c>
      <c r="X1364" s="70" t="n">
        <v>0.1046</v>
      </c>
      <c r="Y1364" s="70" t="n">
        <v>0.13</v>
      </c>
      <c r="Z1364" s="70" t="n">
        <v>0.0767</v>
      </c>
      <c r="AA1364" s="70" t="n">
        <v>0.0825</v>
      </c>
      <c r="AB1364" s="70" t="n">
        <v>0.0638</v>
      </c>
      <c r="AC1364" s="70" t="n">
        <v>0.0421</v>
      </c>
      <c r="AD1364" s="70" t="n">
        <v>0.0157</v>
      </c>
      <c r="AE1364" s="70" t="n">
        <v>0.063</v>
      </c>
      <c r="AF1364" s="70" t="n">
        <v>0.017</v>
      </c>
      <c r="AG1364" s="70" t="n">
        <v>0.0839</v>
      </c>
      <c r="AH1364" s="70" t="n">
        <v>0.0556</v>
      </c>
      <c r="AI1364" s="70" t="n">
        <v>0.08749999999999999</v>
      </c>
      <c r="AJ1364" s="70" t="n">
        <v>0.0416</v>
      </c>
      <c r="AK1364" s="70" t="n">
        <v>0.0064</v>
      </c>
      <c r="AL1364" s="70" t="n">
        <v>0.0257</v>
      </c>
      <c r="AM1364" s="70" t="n">
        <v>0.09329999999999999</v>
      </c>
      <c r="AN1364" s="70" t="n">
        <v>0.0736</v>
      </c>
      <c r="AO1364" s="70" t="n">
        <v>0.0929</v>
      </c>
    </row>
    <row r="1365">
      <c r="A1365" s="62" t="inlineStr">
        <is>
          <t>NET: Confident</t>
        </is>
      </c>
      <c r="B1365" s="69" t="n">
        <v>272</v>
      </c>
      <c r="C1365" s="69" t="n">
        <v>121</v>
      </c>
      <c r="D1365" s="69" t="n">
        <v>151</v>
      </c>
      <c r="E1365" s="69" t="n">
        <v>41</v>
      </c>
      <c r="F1365" s="69" t="n">
        <v>86</v>
      </c>
      <c r="G1365" s="69" t="n">
        <v>35</v>
      </c>
      <c r="H1365" s="69" t="n">
        <v>45</v>
      </c>
      <c r="I1365" s="69" t="n">
        <v>25</v>
      </c>
      <c r="J1365" s="69" t="n">
        <v>38</v>
      </c>
      <c r="K1365" s="69" t="n">
        <v>42</v>
      </c>
      <c r="L1365" s="69" t="n">
        <v>86</v>
      </c>
      <c r="M1365" s="69" t="n">
        <v>45</v>
      </c>
      <c r="N1365" s="69" t="n">
        <v>60</v>
      </c>
      <c r="O1365" s="69" t="n">
        <v>233</v>
      </c>
      <c r="P1365" s="69" t="n">
        <v>19</v>
      </c>
      <c r="Q1365" s="69" t="n">
        <v>13</v>
      </c>
      <c r="R1365" s="69" t="n">
        <v>7</v>
      </c>
      <c r="S1365" s="69" t="n">
        <v>59</v>
      </c>
      <c r="T1365" s="69" t="n">
        <v>54</v>
      </c>
      <c r="U1365" s="69" t="n">
        <v>48</v>
      </c>
      <c r="V1365" s="69" t="n">
        <v>111</v>
      </c>
      <c r="W1365" s="69" t="n">
        <v>179</v>
      </c>
      <c r="X1365" s="69" t="n">
        <v>93</v>
      </c>
      <c r="Y1365" s="69" t="n">
        <v>57</v>
      </c>
      <c r="Z1365" s="69" t="n">
        <v>109</v>
      </c>
      <c r="AA1365" s="69" t="n">
        <v>106</v>
      </c>
      <c r="AB1365" s="69" t="n">
        <v>109</v>
      </c>
      <c r="AC1365" s="69" t="n">
        <v>30</v>
      </c>
      <c r="AD1365" s="69" t="n">
        <v>17</v>
      </c>
      <c r="AE1365" s="69" t="n">
        <v>19</v>
      </c>
      <c r="AF1365" s="69" t="n">
        <v>12</v>
      </c>
      <c r="AG1365" s="69" t="n">
        <v>22</v>
      </c>
      <c r="AH1365" s="69" t="n">
        <v>57</v>
      </c>
      <c r="AI1365" s="69" t="n">
        <v>87</v>
      </c>
      <c r="AJ1365" s="69" t="n">
        <v>124</v>
      </c>
      <c r="AK1365" s="69" t="n">
        <v>31</v>
      </c>
      <c r="AL1365" s="69" t="n">
        <v>32</v>
      </c>
      <c r="AM1365" s="69" t="n">
        <v>26</v>
      </c>
      <c r="AN1365" s="69" t="n">
        <v>20</v>
      </c>
      <c r="AO1365" s="69" t="n">
        <v>23</v>
      </c>
    </row>
    <row r="1366">
      <c r="A1366" s="62" t="inlineStr"/>
      <c r="B1366" s="70" t="n">
        <v>0.266</v>
      </c>
      <c r="C1366" s="70" t="n">
        <v>0.2292</v>
      </c>
      <c r="D1366" s="70" t="n">
        <v>0.3054</v>
      </c>
      <c r="E1366" s="70" t="n">
        <v>0.3867</v>
      </c>
      <c r="F1366" s="70" t="n">
        <v>0.4987</v>
      </c>
      <c r="G1366" s="70" t="n">
        <v>0.2122</v>
      </c>
      <c r="H1366" s="70" t="n">
        <v>0.2653</v>
      </c>
      <c r="I1366" s="70" t="n">
        <v>0.153</v>
      </c>
      <c r="J1366" s="70" t="n">
        <v>0.1594</v>
      </c>
      <c r="K1366" s="70" t="n">
        <v>0.3184</v>
      </c>
      <c r="L1366" s="70" t="n">
        <v>0.2639</v>
      </c>
      <c r="M1366" s="70" t="n">
        <v>0.2725</v>
      </c>
      <c r="N1366" s="70" t="n">
        <v>0.2557</v>
      </c>
      <c r="O1366" s="70" t="n">
        <v>0.2717</v>
      </c>
      <c r="P1366" s="70" t="n">
        <v>0.2268</v>
      </c>
      <c r="Q1366" s="70" t="n">
        <v>0.2678</v>
      </c>
      <c r="R1366" s="70" t="n">
        <v>0.2152</v>
      </c>
      <c r="S1366" s="70" t="n">
        <v>0.2039</v>
      </c>
      <c r="T1366" s="70" t="n">
        <v>0.2479</v>
      </c>
      <c r="U1366" s="70" t="n">
        <v>0.283</v>
      </c>
      <c r="V1366" s="70" t="n">
        <v>0.3214</v>
      </c>
      <c r="W1366" s="70" t="n">
        <v>0.3203</v>
      </c>
      <c r="X1366" s="70" t="n">
        <v>0.2006</v>
      </c>
      <c r="Y1366" s="70" t="n">
        <v>0.2645</v>
      </c>
      <c r="Z1366" s="70" t="n">
        <v>0.2603</v>
      </c>
      <c r="AA1366" s="70" t="n">
        <v>0.2731</v>
      </c>
      <c r="AB1366" s="70" t="n">
        <v>0.4796</v>
      </c>
      <c r="AC1366" s="70" t="n">
        <v>0.1852</v>
      </c>
      <c r="AD1366" s="70" t="n">
        <v>0.1709</v>
      </c>
      <c r="AE1366" s="70" t="n">
        <v>0.2297</v>
      </c>
      <c r="AF1366" s="70" t="n">
        <v>0.2618</v>
      </c>
      <c r="AG1366" s="70" t="n">
        <v>0.3025</v>
      </c>
      <c r="AH1366" s="70" t="n">
        <v>0.1896</v>
      </c>
      <c r="AI1366" s="70" t="n">
        <v>0.306</v>
      </c>
      <c r="AJ1366" s="70" t="n">
        <v>0.5793</v>
      </c>
      <c r="AK1366" s="70" t="n">
        <v>0.2104</v>
      </c>
      <c r="AL1366" s="70" t="n">
        <v>0.1571</v>
      </c>
      <c r="AM1366" s="70" t="n">
        <v>0.3003</v>
      </c>
      <c r="AN1366" s="70" t="n">
        <v>0.2754</v>
      </c>
      <c r="AO1366" s="70" t="n">
        <v>0.2427</v>
      </c>
    </row>
    <row r="1367">
      <c r="A1367" s="62" t="inlineStr">
        <is>
          <t>NET: Not confident</t>
        </is>
      </c>
      <c r="B1367" s="69" t="n">
        <v>438</v>
      </c>
      <c r="C1367" s="69" t="n">
        <v>232</v>
      </c>
      <c r="D1367" s="69" t="n">
        <v>206</v>
      </c>
      <c r="E1367" s="69" t="n">
        <v>22</v>
      </c>
      <c r="F1367" s="69" t="n">
        <v>43</v>
      </c>
      <c r="G1367" s="69" t="n">
        <v>72</v>
      </c>
      <c r="H1367" s="69" t="n">
        <v>74</v>
      </c>
      <c r="I1367" s="69" t="n">
        <v>91</v>
      </c>
      <c r="J1367" s="69" t="n">
        <v>137</v>
      </c>
      <c r="K1367" s="69" t="n">
        <v>50</v>
      </c>
      <c r="L1367" s="69" t="n">
        <v>163</v>
      </c>
      <c r="M1367" s="69" t="n">
        <v>59</v>
      </c>
      <c r="N1367" s="69" t="n">
        <v>93</v>
      </c>
      <c r="O1367" s="69" t="n">
        <v>366</v>
      </c>
      <c r="P1367" s="69" t="n">
        <v>41</v>
      </c>
      <c r="Q1367" s="69" t="n">
        <v>19</v>
      </c>
      <c r="R1367" s="69" t="n">
        <v>12</v>
      </c>
      <c r="S1367" s="69" t="n">
        <v>145</v>
      </c>
      <c r="T1367" s="69" t="n">
        <v>98</v>
      </c>
      <c r="U1367" s="69" t="n">
        <v>77</v>
      </c>
      <c r="V1367" s="69" t="n">
        <v>118</v>
      </c>
      <c r="W1367" s="69" t="n">
        <v>202</v>
      </c>
      <c r="X1367" s="69" t="n">
        <v>236</v>
      </c>
      <c r="Y1367" s="69" t="n">
        <v>92</v>
      </c>
      <c r="Z1367" s="69" t="n">
        <v>184</v>
      </c>
      <c r="AA1367" s="69" t="n">
        <v>163</v>
      </c>
      <c r="AB1367" s="69" t="n">
        <v>54</v>
      </c>
      <c r="AC1367" s="69" t="n">
        <v>92</v>
      </c>
      <c r="AD1367" s="69" t="n">
        <v>65</v>
      </c>
      <c r="AE1367" s="69" t="n">
        <v>34</v>
      </c>
      <c r="AF1367" s="69" t="n">
        <v>18</v>
      </c>
      <c r="AG1367" s="69" t="n">
        <v>20</v>
      </c>
      <c r="AH1367" s="69" t="n">
        <v>184</v>
      </c>
      <c r="AI1367" s="69" t="n">
        <v>97</v>
      </c>
      <c r="AJ1367" s="69" t="n">
        <v>33</v>
      </c>
      <c r="AK1367" s="69" t="n">
        <v>78</v>
      </c>
      <c r="AL1367" s="69" t="n">
        <v>140</v>
      </c>
      <c r="AM1367" s="69" t="n">
        <v>27</v>
      </c>
      <c r="AN1367" s="69" t="n">
        <v>26</v>
      </c>
      <c r="AO1367" s="69" t="n">
        <v>34</v>
      </c>
    </row>
    <row r="1368">
      <c r="A1368" s="62" t="inlineStr"/>
      <c r="B1368" s="70" t="n">
        <v>0.4292</v>
      </c>
      <c r="C1368" s="70" t="n">
        <v>0.4403</v>
      </c>
      <c r="D1368" s="70" t="n">
        <v>0.4174</v>
      </c>
      <c r="E1368" s="70" t="n">
        <v>0.2048</v>
      </c>
      <c r="F1368" s="70" t="n">
        <v>0.2488</v>
      </c>
      <c r="G1368" s="70" t="n">
        <v>0.4309</v>
      </c>
      <c r="H1368" s="70" t="n">
        <v>0.4318</v>
      </c>
      <c r="I1368" s="70" t="n">
        <v>0.5571</v>
      </c>
      <c r="J1368" s="70" t="n">
        <v>0.5693</v>
      </c>
      <c r="K1368" s="70" t="n">
        <v>0.3813</v>
      </c>
      <c r="L1368" s="70" t="n">
        <v>0.5028</v>
      </c>
      <c r="M1368" s="70" t="n">
        <v>0.3602</v>
      </c>
      <c r="N1368" s="70" t="n">
        <v>0.3956</v>
      </c>
      <c r="O1368" s="70" t="n">
        <v>0.4273</v>
      </c>
      <c r="P1368" s="70" t="n">
        <v>0.4867</v>
      </c>
      <c r="Q1368" s="70" t="n">
        <v>0.3917</v>
      </c>
      <c r="R1368" s="70" t="n">
        <v>0.3836</v>
      </c>
      <c r="S1368" s="70" t="n">
        <v>0.4998</v>
      </c>
      <c r="T1368" s="70" t="n">
        <v>0.4526</v>
      </c>
      <c r="U1368" s="70" t="n">
        <v>0.4545</v>
      </c>
      <c r="V1368" s="70" t="n">
        <v>0.3427</v>
      </c>
      <c r="W1368" s="70" t="n">
        <v>0.3625</v>
      </c>
      <c r="X1368" s="70" t="n">
        <v>0.5095</v>
      </c>
      <c r="Y1368" s="70" t="n">
        <v>0.4258</v>
      </c>
      <c r="Z1368" s="70" t="n">
        <v>0.4388</v>
      </c>
      <c r="AA1368" s="70" t="n">
        <v>0.4207</v>
      </c>
      <c r="AB1368" s="70" t="n">
        <v>0.2389</v>
      </c>
      <c r="AC1368" s="70" t="n">
        <v>0.5766</v>
      </c>
      <c r="AD1368" s="70" t="n">
        <v>0.6712</v>
      </c>
      <c r="AE1368" s="70" t="n">
        <v>0.4136</v>
      </c>
      <c r="AF1368" s="70" t="n">
        <v>0.3826</v>
      </c>
      <c r="AG1368" s="70" t="n">
        <v>0.2719</v>
      </c>
      <c r="AH1368" s="70" t="n">
        <v>0.6061</v>
      </c>
      <c r="AI1368" s="70" t="n">
        <v>0.3437</v>
      </c>
      <c r="AJ1368" s="70" t="n">
        <v>0.1535</v>
      </c>
      <c r="AK1368" s="70" t="n">
        <v>0.5271</v>
      </c>
      <c r="AL1368" s="70" t="n">
        <v>0.6851</v>
      </c>
      <c r="AM1368" s="70" t="n">
        <v>0.3166</v>
      </c>
      <c r="AN1368" s="70" t="n">
        <v>0.362</v>
      </c>
      <c r="AO1368" s="70" t="n">
        <v>0.3612</v>
      </c>
    </row>
    <row r="1369">
      <c r="A1369" s="62" t="inlineStr"/>
    </row>
    <row r="1370">
      <c r="A1370" s="62" t="inlineStr">
        <is>
          <t>NET: Difference</t>
        </is>
      </c>
      <c r="B1370" s="70" t="n">
        <v>-0.1632</v>
      </c>
      <c r="C1370" s="70" t="n">
        <v>-0.2112</v>
      </c>
      <c r="D1370" s="70" t="n">
        <v>-0.112</v>
      </c>
      <c r="E1370" s="70" t="n">
        <v>0.1818</v>
      </c>
      <c r="F1370" s="70" t="n">
        <v>0.2499</v>
      </c>
      <c r="G1370" s="70" t="n">
        <v>-0.2188</v>
      </c>
      <c r="H1370" s="70" t="n">
        <v>-0.1665</v>
      </c>
      <c r="I1370" s="70" t="n">
        <v>-0.4041</v>
      </c>
      <c r="J1370" s="70" t="n">
        <v>-0.41</v>
      </c>
      <c r="K1370" s="70" t="n">
        <v>-0.0629</v>
      </c>
      <c r="L1370" s="70" t="n">
        <v>-0.2389</v>
      </c>
      <c r="M1370" s="70" t="n">
        <v>-0.0876</v>
      </c>
      <c r="N1370" s="70" t="n">
        <v>-0.1399</v>
      </c>
      <c r="O1370" s="70" t="n">
        <v>-0.1556</v>
      </c>
      <c r="P1370" s="70" t="n">
        <v>-0.26</v>
      </c>
      <c r="Q1370" s="70" t="n">
        <v>-0.1239</v>
      </c>
      <c r="R1370" s="70" t="n">
        <v>-0.1684</v>
      </c>
      <c r="S1370" s="70" t="n">
        <v>-0.2959</v>
      </c>
      <c r="T1370" s="70" t="n">
        <v>-0.2047</v>
      </c>
      <c r="U1370" s="70" t="n">
        <v>-0.1715</v>
      </c>
      <c r="V1370" s="70" t="n">
        <v>-0.0213</v>
      </c>
      <c r="W1370" s="70" t="n">
        <v>-0.0423</v>
      </c>
      <c r="X1370" s="70" t="n">
        <v>-0.3089</v>
      </c>
      <c r="Y1370" s="70" t="n">
        <v>-0.1614</v>
      </c>
      <c r="Z1370" s="70" t="n">
        <v>-0.1786</v>
      </c>
      <c r="AA1370" s="70" t="n">
        <v>-0.1477</v>
      </c>
      <c r="AB1370" s="70" t="n">
        <v>0.2408</v>
      </c>
      <c r="AC1370" s="70" t="n">
        <v>-0.3914</v>
      </c>
      <c r="AD1370" s="70" t="n">
        <v>-0.5003</v>
      </c>
      <c r="AE1370" s="70" t="n">
        <v>-0.1839</v>
      </c>
      <c r="AF1370" s="70" t="n">
        <v>-0.1208</v>
      </c>
      <c r="AG1370" s="70" t="n">
        <v>0.0306</v>
      </c>
      <c r="AH1370" s="70" t="n">
        <v>-0.4165</v>
      </c>
      <c r="AI1370" s="70" t="n">
        <v>-0.0377</v>
      </c>
      <c r="AJ1370" s="70" t="n">
        <v>0.4259</v>
      </c>
      <c r="AK1370" s="70" t="n">
        <v>-0.3168</v>
      </c>
      <c r="AL1370" s="70" t="n">
        <v>-0.528</v>
      </c>
      <c r="AM1370" s="70" t="n">
        <v>-0.0163</v>
      </c>
      <c r="AN1370" s="70" t="n">
        <v>-0.0866</v>
      </c>
      <c r="AO1370" s="70" t="n">
        <v>-0.1185</v>
      </c>
    </row>
    <row r="1371">
      <c r="A1371" s="62" t="inlineStr"/>
    </row>
    <row r="1374">
      <c r="A1374" s="60">
        <f>HYPERLINK("#Contents!A1","Contents")</f>
        <v/>
      </c>
    </row>
    <row r="1375">
      <c r="A1375" s="61" t="inlineStr">
        <is>
          <t>Table_Q6_4. Industrial relations:On a scale of 1 to 5 where 1 is not confident at all and 5 is very confident, how confident are you in the ability of Andy Burnham to address the following areas?</t>
        </is>
      </c>
    </row>
    <row r="1376">
      <c r="A1376" s="62" t="inlineStr">
        <is>
          <t>Base: All Respondents</t>
        </is>
      </c>
    </row>
    <row r="1378" ht="37" customHeight="1">
      <c r="B1378" s="63" t="inlineStr">
        <is>
          <t>Total</t>
        </is>
      </c>
      <c r="C1378" s="64" t="inlineStr">
        <is>
          <t>Sex</t>
        </is>
      </c>
      <c r="D1378" s="64" t="n"/>
      <c r="E1378" s="64" t="inlineStr">
        <is>
          <t>Age</t>
        </is>
      </c>
      <c r="F1378" s="64" t="n"/>
      <c r="G1378" s="64" t="n"/>
      <c r="H1378" s="64" t="n"/>
      <c r="I1378" s="64" t="n"/>
      <c r="J1378" s="64" t="n"/>
      <c r="K1378" s="64" t="inlineStr">
        <is>
          <t>Region</t>
        </is>
      </c>
      <c r="L1378" s="64" t="n"/>
      <c r="M1378" s="64" t="n"/>
      <c r="N1378" s="64" t="n"/>
      <c r="O1378" s="64" t="n"/>
      <c r="P1378" s="64" t="n"/>
      <c r="Q1378" s="64" t="n"/>
      <c r="R1378" s="64" t="n"/>
      <c r="S1378" s="64" t="inlineStr">
        <is>
          <t>Highest level of qualification</t>
        </is>
      </c>
      <c r="T1378" s="64" t="n"/>
      <c r="U1378" s="64" t="n"/>
      <c r="V1378" s="64" t="n"/>
      <c r="W1378" s="64" t="inlineStr">
        <is>
          <t>Social Grade</t>
        </is>
      </c>
      <c r="X1378" s="64" t="n"/>
      <c r="Y1378" s="64" t="inlineStr">
        <is>
          <t>Household Income p.a.</t>
        </is>
      </c>
      <c r="Z1378" s="64" t="n"/>
      <c r="AA1378" s="64" t="n"/>
      <c r="AB1378" s="64" t="inlineStr">
        <is>
          <t>GE24 Vote</t>
        </is>
      </c>
      <c r="AC1378" s="64" t="n"/>
      <c r="AD1378" s="64" t="n"/>
      <c r="AE1378" s="64" t="n"/>
      <c r="AF1378" s="64" t="n"/>
      <c r="AG1378" s="64" t="n"/>
      <c r="AH1378" s="64" t="inlineStr">
        <is>
          <t>EU16 Vote</t>
        </is>
      </c>
      <c r="AI1378" s="64" t="n"/>
      <c r="AJ1378" s="65" t="inlineStr">
        <is>
          <t>Voting Intention</t>
        </is>
      </c>
      <c r="AK1378" s="64" t="n"/>
      <c r="AL1378" s="64" t="n"/>
      <c r="AM1378" s="64" t="n"/>
      <c r="AN1378" s="64" t="n"/>
      <c r="AO1378" s="65" t="n"/>
    </row>
    <row r="1379" ht="43" customHeight="1">
      <c r="B1379" s="66" t="n"/>
      <c r="C1379" s="67" t="inlineStr">
        <is>
          <t>Female</t>
        </is>
      </c>
      <c r="D1379" s="67" t="inlineStr">
        <is>
          <t>Male</t>
        </is>
      </c>
      <c r="E1379" s="67" t="inlineStr">
        <is>
          <t>18-24</t>
        </is>
      </c>
      <c r="F1379" s="67" t="inlineStr">
        <is>
          <t>25-34</t>
        </is>
      </c>
      <c r="G1379" s="67" t="inlineStr">
        <is>
          <t>35-44</t>
        </is>
      </c>
      <c r="H1379" s="67" t="inlineStr">
        <is>
          <t>45-54</t>
        </is>
      </c>
      <c r="I1379" s="67" t="inlineStr">
        <is>
          <t>55-64</t>
        </is>
      </c>
      <c r="J1379" s="67" t="inlineStr">
        <is>
          <t>65+</t>
        </is>
      </c>
      <c r="K1379" s="67" t="inlineStr">
        <is>
          <t>London</t>
        </is>
      </c>
      <c r="L1379" s="67" t="inlineStr">
        <is>
          <t>South</t>
        </is>
      </c>
      <c r="M1379" s="67" t="inlineStr">
        <is>
          <t>Midlands</t>
        </is>
      </c>
      <c r="N1379" s="67" t="inlineStr">
        <is>
          <t>North</t>
        </is>
      </c>
      <c r="O1379" s="67" t="inlineStr">
        <is>
          <t>England</t>
        </is>
      </c>
      <c r="P1379" s="67" t="inlineStr">
        <is>
          <t>Scotland</t>
        </is>
      </c>
      <c r="Q1379" s="67" t="inlineStr">
        <is>
          <t>Wales</t>
        </is>
      </c>
      <c r="R1379" s="67" t="inlineStr">
        <is>
          <t>Northern Ireland</t>
        </is>
      </c>
      <c r="S1379" s="67" t="inlineStr">
        <is>
          <t>No Qualifications / Level 1</t>
        </is>
      </c>
      <c r="T1379" s="67" t="inlineStr">
        <is>
          <t>Level 2 / Apprenticeship / Other</t>
        </is>
      </c>
      <c r="U1379" s="67" t="inlineStr">
        <is>
          <t>Level 3</t>
        </is>
      </c>
      <c r="V1379" s="67" t="inlineStr">
        <is>
          <t>Level 4+</t>
        </is>
      </c>
      <c r="W1379" s="67" t="inlineStr">
        <is>
          <t>ABC1</t>
        </is>
      </c>
      <c r="X1379" s="67" t="inlineStr">
        <is>
          <t>C2DE</t>
        </is>
      </c>
      <c r="Y1379" s="67" t="inlineStr">
        <is>
          <t>£0 - £19,999</t>
        </is>
      </c>
      <c r="Z1379" s="67" t="inlineStr">
        <is>
          <t>£20,000 - £39,999</t>
        </is>
      </c>
      <c r="AA1379" s="67" t="inlineStr">
        <is>
          <t>£40,000+</t>
        </is>
      </c>
      <c r="AB1379" s="67" t="inlineStr">
        <is>
          <t>LAB</t>
        </is>
      </c>
      <c r="AC1379" s="67" t="inlineStr">
        <is>
          <t>CON</t>
        </is>
      </c>
      <c r="AD1379" s="67" t="inlineStr">
        <is>
          <t>RFM</t>
        </is>
      </c>
      <c r="AE1379" s="67" t="inlineStr">
        <is>
          <t>LD</t>
        </is>
      </c>
      <c r="AF1379" s="67" t="inlineStr">
        <is>
          <t>GRN</t>
        </is>
      </c>
      <c r="AG1379" s="67" t="inlineStr">
        <is>
          <t>OTH</t>
        </is>
      </c>
      <c r="AH1379" s="67" t="inlineStr">
        <is>
          <t>Leave</t>
        </is>
      </c>
      <c r="AI1379" s="67" t="inlineStr">
        <is>
          <t>Remain</t>
        </is>
      </c>
      <c r="AJ1379" s="67" t="inlineStr">
        <is>
          <t>LAB</t>
        </is>
      </c>
      <c r="AK1379" s="67" t="inlineStr">
        <is>
          <t>CON</t>
        </is>
      </c>
      <c r="AL1379" s="67" t="inlineStr">
        <is>
          <t>RFM</t>
        </is>
      </c>
      <c r="AM1379" s="67" t="inlineStr">
        <is>
          <t>LD</t>
        </is>
      </c>
      <c r="AN1379" s="67" t="inlineStr">
        <is>
          <t>GRN</t>
        </is>
      </c>
      <c r="AO1379" s="68" t="inlineStr">
        <is>
          <t>OTH</t>
        </is>
      </c>
    </row>
    <row r="1380">
      <c r="A1380" s="62" t="inlineStr">
        <is>
          <t>Unweighted Total</t>
        </is>
      </c>
      <c r="B1380" s="69" t="n">
        <v>1021</v>
      </c>
      <c r="C1380" s="69" t="n">
        <v>538</v>
      </c>
      <c r="D1380" s="69" t="n">
        <v>483</v>
      </c>
      <c r="E1380" s="69" t="n">
        <v>119</v>
      </c>
      <c r="F1380" s="69" t="n">
        <v>180</v>
      </c>
      <c r="G1380" s="69" t="n">
        <v>166</v>
      </c>
      <c r="H1380" s="69" t="n">
        <v>170</v>
      </c>
      <c r="I1380" s="69" t="n">
        <v>165</v>
      </c>
      <c r="J1380" s="69" t="n">
        <v>221</v>
      </c>
      <c r="K1380" s="69" t="n">
        <v>140</v>
      </c>
      <c r="L1380" s="69" t="n">
        <v>306</v>
      </c>
      <c r="M1380" s="69" t="n">
        <v>170</v>
      </c>
      <c r="N1380" s="69" t="n">
        <v>257</v>
      </c>
      <c r="O1380" s="69" t="n">
        <v>873</v>
      </c>
      <c r="P1380" s="69" t="n">
        <v>87</v>
      </c>
      <c r="Q1380" s="69" t="n">
        <v>43</v>
      </c>
      <c r="R1380" s="69" t="n">
        <v>18</v>
      </c>
      <c r="S1380" s="69" t="n">
        <v>271</v>
      </c>
      <c r="T1380" s="69" t="n">
        <v>241</v>
      </c>
      <c r="U1380" s="69" t="n">
        <v>125</v>
      </c>
      <c r="V1380" s="69" t="n">
        <v>384</v>
      </c>
      <c r="W1380" s="69" t="n">
        <v>533</v>
      </c>
      <c r="X1380" s="69" t="n">
        <v>488</v>
      </c>
      <c r="Y1380" s="69" t="n">
        <v>260</v>
      </c>
      <c r="Z1380" s="69" t="n">
        <v>389</v>
      </c>
      <c r="AA1380" s="69" t="n">
        <v>372</v>
      </c>
      <c r="AB1380" s="69" t="n">
        <v>251</v>
      </c>
      <c r="AC1380" s="69" t="n">
        <v>155</v>
      </c>
      <c r="AD1380" s="69" t="n">
        <v>108</v>
      </c>
      <c r="AE1380" s="69" t="n">
        <v>78</v>
      </c>
      <c r="AF1380" s="69" t="n">
        <v>49</v>
      </c>
      <c r="AG1380" s="69" t="n">
        <v>44</v>
      </c>
      <c r="AH1380" s="69" t="n">
        <v>302</v>
      </c>
      <c r="AI1380" s="69" t="n">
        <v>284</v>
      </c>
      <c r="AJ1380" s="69" t="n">
        <v>232</v>
      </c>
      <c r="AK1380" s="69" t="n">
        <v>146</v>
      </c>
      <c r="AL1380" s="69" t="n">
        <v>209</v>
      </c>
      <c r="AM1380" s="69" t="n">
        <v>80</v>
      </c>
      <c r="AN1380" s="69" t="n">
        <v>82</v>
      </c>
      <c r="AO1380" s="69" t="n">
        <v>71</v>
      </c>
    </row>
    <row r="1381">
      <c r="A1381" s="62" t="inlineStr">
        <is>
          <t>Weighted Total</t>
        </is>
      </c>
      <c r="B1381" s="69" t="n">
        <v>1021</v>
      </c>
      <c r="C1381" s="69" t="n">
        <v>528</v>
      </c>
      <c r="D1381" s="69" t="n">
        <v>493</v>
      </c>
      <c r="E1381" s="69" t="n">
        <v>107</v>
      </c>
      <c r="F1381" s="69" t="n">
        <v>173</v>
      </c>
      <c r="G1381" s="69" t="n">
        <v>167</v>
      </c>
      <c r="H1381" s="69" t="n">
        <v>171</v>
      </c>
      <c r="I1381" s="69" t="n">
        <v>164</v>
      </c>
      <c r="J1381" s="69" t="n">
        <v>240</v>
      </c>
      <c r="K1381" s="69" t="n">
        <v>132</v>
      </c>
      <c r="L1381" s="69" t="n">
        <v>325</v>
      </c>
      <c r="M1381" s="69" t="n">
        <v>163</v>
      </c>
      <c r="N1381" s="69" t="n">
        <v>235</v>
      </c>
      <c r="O1381" s="69" t="n">
        <v>856</v>
      </c>
      <c r="P1381" s="69" t="n">
        <v>85</v>
      </c>
      <c r="Q1381" s="69" t="n">
        <v>48</v>
      </c>
      <c r="R1381" s="69" t="n">
        <v>32</v>
      </c>
      <c r="S1381" s="69" t="n">
        <v>290</v>
      </c>
      <c r="T1381" s="69" t="n">
        <v>218</v>
      </c>
      <c r="U1381" s="69" t="n">
        <v>169</v>
      </c>
      <c r="V1381" s="69" t="n">
        <v>345</v>
      </c>
      <c r="W1381" s="69" t="n">
        <v>558</v>
      </c>
      <c r="X1381" s="69" t="n">
        <v>463</v>
      </c>
      <c r="Y1381" s="69" t="n">
        <v>215</v>
      </c>
      <c r="Z1381" s="69" t="n">
        <v>419</v>
      </c>
      <c r="AA1381" s="69" t="n">
        <v>387</v>
      </c>
      <c r="AB1381" s="69" t="n">
        <v>227</v>
      </c>
      <c r="AC1381" s="69" t="n">
        <v>160</v>
      </c>
      <c r="AD1381" s="69" t="n">
        <v>97</v>
      </c>
      <c r="AE1381" s="69" t="n">
        <v>83</v>
      </c>
      <c r="AF1381" s="69" t="n">
        <v>46</v>
      </c>
      <c r="AG1381" s="69" t="n">
        <v>73</v>
      </c>
      <c r="AH1381" s="69" t="n">
        <v>303</v>
      </c>
      <c r="AI1381" s="69" t="n">
        <v>283</v>
      </c>
      <c r="AJ1381" s="69" t="n">
        <v>214</v>
      </c>
      <c r="AK1381" s="69" t="n">
        <v>148</v>
      </c>
      <c r="AL1381" s="69" t="n">
        <v>204</v>
      </c>
      <c r="AM1381" s="69" t="n">
        <v>86</v>
      </c>
      <c r="AN1381" s="69" t="n">
        <v>73</v>
      </c>
      <c r="AO1381" s="69" t="n">
        <v>95</v>
      </c>
    </row>
    <row r="1382">
      <c r="A1382" s="62" t="inlineStr">
        <is>
          <t>1 - Not confident at all</t>
        </is>
      </c>
      <c r="B1382" s="69" t="n">
        <v>199</v>
      </c>
      <c r="C1382" s="69" t="n">
        <v>105</v>
      </c>
      <c r="D1382" s="69" t="n">
        <v>94</v>
      </c>
      <c r="E1382" s="69" t="n">
        <v>14</v>
      </c>
      <c r="F1382" s="69" t="n">
        <v>22</v>
      </c>
      <c r="G1382" s="69" t="n">
        <v>41</v>
      </c>
      <c r="H1382" s="69" t="n">
        <v>33</v>
      </c>
      <c r="I1382" s="69" t="n">
        <v>38</v>
      </c>
      <c r="J1382" s="69" t="n">
        <v>51</v>
      </c>
      <c r="K1382" s="69" t="n">
        <v>28</v>
      </c>
      <c r="L1382" s="69" t="n">
        <v>63</v>
      </c>
      <c r="M1382" s="69" t="n">
        <v>21</v>
      </c>
      <c r="N1382" s="69" t="n">
        <v>45</v>
      </c>
      <c r="O1382" s="69" t="n">
        <v>157</v>
      </c>
      <c r="P1382" s="69" t="n">
        <v>21</v>
      </c>
      <c r="Q1382" s="69" t="n">
        <v>13</v>
      </c>
      <c r="R1382" s="69" t="n">
        <v>8</v>
      </c>
      <c r="S1382" s="69" t="n">
        <v>76</v>
      </c>
      <c r="T1382" s="69" t="n">
        <v>40</v>
      </c>
      <c r="U1382" s="69" t="n">
        <v>37</v>
      </c>
      <c r="V1382" s="69" t="n">
        <v>46</v>
      </c>
      <c r="W1382" s="69" t="n">
        <v>93</v>
      </c>
      <c r="X1382" s="69" t="n">
        <v>107</v>
      </c>
      <c r="Y1382" s="69" t="n">
        <v>42</v>
      </c>
      <c r="Z1382" s="69" t="n">
        <v>87</v>
      </c>
      <c r="AA1382" s="69" t="n">
        <v>71</v>
      </c>
      <c r="AB1382" s="69" t="n">
        <v>17</v>
      </c>
      <c r="AC1382" s="69" t="n">
        <v>37</v>
      </c>
      <c r="AD1382" s="69" t="n">
        <v>38</v>
      </c>
      <c r="AE1382" s="69" t="n">
        <v>11</v>
      </c>
      <c r="AF1382" s="69" t="n">
        <v>3</v>
      </c>
      <c r="AG1382" s="69" t="n">
        <v>15</v>
      </c>
      <c r="AH1382" s="69" t="n">
        <v>85</v>
      </c>
      <c r="AI1382" s="69" t="n">
        <v>30</v>
      </c>
      <c r="AJ1382" s="69" t="n">
        <v>8</v>
      </c>
      <c r="AK1382" s="69" t="n">
        <v>35</v>
      </c>
      <c r="AL1382" s="69" t="n">
        <v>65</v>
      </c>
      <c r="AM1382" s="69" t="n">
        <v>9</v>
      </c>
      <c r="AN1382" s="69" t="n">
        <v>8</v>
      </c>
      <c r="AO1382" s="69" t="n">
        <v>23</v>
      </c>
    </row>
    <row r="1383">
      <c r="A1383" s="62" t="inlineStr"/>
      <c r="B1383" s="70" t="n">
        <v>0.1951</v>
      </c>
      <c r="C1383" s="70" t="n">
        <v>0.1986</v>
      </c>
      <c r="D1383" s="70" t="n">
        <v>0.1914</v>
      </c>
      <c r="E1383" s="70" t="n">
        <v>0.1281</v>
      </c>
      <c r="F1383" s="70" t="n">
        <v>0.1279</v>
      </c>
      <c r="G1383" s="70" t="n">
        <v>0.2482</v>
      </c>
      <c r="H1383" s="70" t="n">
        <v>0.1903</v>
      </c>
      <c r="I1383" s="70" t="n">
        <v>0.2337</v>
      </c>
      <c r="J1383" s="70" t="n">
        <v>0.2139</v>
      </c>
      <c r="K1383" s="70" t="n">
        <v>0.2145</v>
      </c>
      <c r="L1383" s="70" t="n">
        <v>0.1931</v>
      </c>
      <c r="M1383" s="70" t="n">
        <v>0.1285</v>
      </c>
      <c r="N1383" s="70" t="n">
        <v>0.1904</v>
      </c>
      <c r="O1383" s="70" t="n">
        <v>0.1833</v>
      </c>
      <c r="P1383" s="70" t="n">
        <v>0.2491</v>
      </c>
      <c r="Q1383" s="70" t="n">
        <v>0.2729</v>
      </c>
      <c r="R1383" s="70" t="n">
        <v>0.2508</v>
      </c>
      <c r="S1383" s="70" t="n">
        <v>0.262</v>
      </c>
      <c r="T1383" s="70" t="n">
        <v>0.1846</v>
      </c>
      <c r="U1383" s="70" t="n">
        <v>0.2205</v>
      </c>
      <c r="V1383" s="70" t="n">
        <v>0.133</v>
      </c>
      <c r="W1383" s="70" t="n">
        <v>0.166</v>
      </c>
      <c r="X1383" s="70" t="n">
        <v>0.2302</v>
      </c>
      <c r="Y1383" s="70" t="n">
        <v>0.1954</v>
      </c>
      <c r="Z1383" s="70" t="n">
        <v>0.2067</v>
      </c>
      <c r="AA1383" s="70" t="n">
        <v>0.1825</v>
      </c>
      <c r="AB1383" s="70" t="n">
        <v>0.0761</v>
      </c>
      <c r="AC1383" s="70" t="n">
        <v>0.2291</v>
      </c>
      <c r="AD1383" s="70" t="n">
        <v>0.3893</v>
      </c>
      <c r="AE1383" s="70" t="n">
        <v>0.1386</v>
      </c>
      <c r="AF1383" s="70" t="n">
        <v>0.0622</v>
      </c>
      <c r="AG1383" s="70" t="n">
        <v>0.2044</v>
      </c>
      <c r="AH1383" s="70" t="n">
        <v>0.2802</v>
      </c>
      <c r="AI1383" s="70" t="n">
        <v>0.1063</v>
      </c>
      <c r="AJ1383" s="70" t="n">
        <v>0.037</v>
      </c>
      <c r="AK1383" s="70" t="n">
        <v>0.2363</v>
      </c>
      <c r="AL1383" s="70" t="n">
        <v>0.3201</v>
      </c>
      <c r="AM1383" s="70" t="n">
        <v>0.1073</v>
      </c>
      <c r="AN1383" s="70" t="n">
        <v>0.1064</v>
      </c>
      <c r="AO1383" s="70" t="n">
        <v>0.2426</v>
      </c>
    </row>
    <row r="1384">
      <c r="A1384" s="62" t="inlineStr">
        <is>
          <t>2</t>
        </is>
      </c>
      <c r="B1384" s="69" t="n">
        <v>149</v>
      </c>
      <c r="C1384" s="69" t="n">
        <v>87</v>
      </c>
      <c r="D1384" s="69" t="n">
        <v>62</v>
      </c>
      <c r="E1384" s="69" t="n">
        <v>14</v>
      </c>
      <c r="F1384" s="69" t="n">
        <v>25</v>
      </c>
      <c r="G1384" s="69" t="n">
        <v>18</v>
      </c>
      <c r="H1384" s="69" t="n">
        <v>23</v>
      </c>
      <c r="I1384" s="69" t="n">
        <v>23</v>
      </c>
      <c r="J1384" s="69" t="n">
        <v>46</v>
      </c>
      <c r="K1384" s="69" t="n">
        <v>18</v>
      </c>
      <c r="L1384" s="69" t="n">
        <v>61</v>
      </c>
      <c r="M1384" s="69" t="n">
        <v>21</v>
      </c>
      <c r="N1384" s="69" t="n">
        <v>33</v>
      </c>
      <c r="O1384" s="69" t="n">
        <v>133</v>
      </c>
      <c r="P1384" s="69" t="n">
        <v>7</v>
      </c>
      <c r="Q1384" s="69" t="n">
        <v>8</v>
      </c>
      <c r="R1384" s="69" t="n">
        <v>0</v>
      </c>
      <c r="S1384" s="69" t="n">
        <v>42</v>
      </c>
      <c r="T1384" s="69" t="n">
        <v>40</v>
      </c>
      <c r="U1384" s="69" t="n">
        <v>29</v>
      </c>
      <c r="V1384" s="69" t="n">
        <v>38</v>
      </c>
      <c r="W1384" s="69" t="n">
        <v>83</v>
      </c>
      <c r="X1384" s="69" t="n">
        <v>66</v>
      </c>
      <c r="Y1384" s="69" t="n">
        <v>37</v>
      </c>
      <c r="Z1384" s="69" t="n">
        <v>53</v>
      </c>
      <c r="AA1384" s="69" t="n">
        <v>59</v>
      </c>
      <c r="AB1384" s="69" t="n">
        <v>21</v>
      </c>
      <c r="AC1384" s="69" t="n">
        <v>38</v>
      </c>
      <c r="AD1384" s="69" t="n">
        <v>9</v>
      </c>
      <c r="AE1384" s="69" t="n">
        <v>16</v>
      </c>
      <c r="AF1384" s="69" t="n">
        <v>10</v>
      </c>
      <c r="AG1384" s="69" t="n">
        <v>0</v>
      </c>
      <c r="AH1384" s="69" t="n">
        <v>48</v>
      </c>
      <c r="AI1384" s="69" t="n">
        <v>38</v>
      </c>
      <c r="AJ1384" s="69" t="n">
        <v>15</v>
      </c>
      <c r="AK1384" s="69" t="n">
        <v>37</v>
      </c>
      <c r="AL1384" s="69" t="n">
        <v>34</v>
      </c>
      <c r="AM1384" s="69" t="n">
        <v>12</v>
      </c>
      <c r="AN1384" s="69" t="n">
        <v>16</v>
      </c>
      <c r="AO1384" s="69" t="n">
        <v>5</v>
      </c>
    </row>
    <row r="1385">
      <c r="A1385" s="62" t="inlineStr"/>
      <c r="B1385" s="70" t="n">
        <v>0.1455</v>
      </c>
      <c r="C1385" s="70" t="n">
        <v>0.1645</v>
      </c>
      <c r="D1385" s="70" t="n">
        <v>0.1253</v>
      </c>
      <c r="E1385" s="70" t="n">
        <v>0.1305</v>
      </c>
      <c r="F1385" s="70" t="n">
        <v>0.1453</v>
      </c>
      <c r="G1385" s="70" t="n">
        <v>0.1076</v>
      </c>
      <c r="H1385" s="70" t="n">
        <v>0.1323</v>
      </c>
      <c r="I1385" s="70" t="n">
        <v>0.1414</v>
      </c>
      <c r="J1385" s="70" t="n">
        <v>0.191</v>
      </c>
      <c r="K1385" s="70" t="n">
        <v>0.1397</v>
      </c>
      <c r="L1385" s="70" t="n">
        <v>0.1875</v>
      </c>
      <c r="M1385" s="70" t="n">
        <v>0.1285</v>
      </c>
      <c r="N1385" s="70" t="n">
        <v>0.1397</v>
      </c>
      <c r="O1385" s="70" t="n">
        <v>0.1557</v>
      </c>
      <c r="P1385" s="70" t="n">
        <v>0.0851</v>
      </c>
      <c r="Q1385" s="70" t="n">
        <v>0.1695</v>
      </c>
      <c r="R1385" s="69" t="inlineStr">
        <is>
          <t>-</t>
        </is>
      </c>
      <c r="S1385" s="70" t="n">
        <v>0.1436</v>
      </c>
      <c r="T1385" s="70" t="n">
        <v>0.1859</v>
      </c>
      <c r="U1385" s="70" t="n">
        <v>0.1706</v>
      </c>
      <c r="V1385" s="70" t="n">
        <v>0.1094</v>
      </c>
      <c r="W1385" s="70" t="n">
        <v>0.1484</v>
      </c>
      <c r="X1385" s="70" t="n">
        <v>0.1421</v>
      </c>
      <c r="Y1385" s="70" t="n">
        <v>0.1709</v>
      </c>
      <c r="Z1385" s="70" t="n">
        <v>0.1261</v>
      </c>
      <c r="AA1385" s="70" t="n">
        <v>0.1524</v>
      </c>
      <c r="AB1385" s="70" t="n">
        <v>0.0911</v>
      </c>
      <c r="AC1385" s="70" t="n">
        <v>0.237</v>
      </c>
      <c r="AD1385" s="70" t="n">
        <v>0.0982</v>
      </c>
      <c r="AE1385" s="70" t="n">
        <v>0.1904</v>
      </c>
      <c r="AF1385" s="70" t="n">
        <v>0.2254</v>
      </c>
      <c r="AG1385" s="69" t="inlineStr">
        <is>
          <t>-</t>
        </is>
      </c>
      <c r="AH1385" s="70" t="n">
        <v>0.1588</v>
      </c>
      <c r="AI1385" s="70" t="n">
        <v>0.1342</v>
      </c>
      <c r="AJ1385" s="70" t="n">
        <v>0.0699</v>
      </c>
      <c r="AK1385" s="70" t="n">
        <v>0.2508</v>
      </c>
      <c r="AL1385" s="70" t="n">
        <v>0.1662</v>
      </c>
      <c r="AM1385" s="70" t="n">
        <v>0.1411</v>
      </c>
      <c r="AN1385" s="70" t="n">
        <v>0.225</v>
      </c>
      <c r="AO1385" s="70" t="n">
        <v>0.0484</v>
      </c>
    </row>
    <row r="1386">
      <c r="A1386" s="62" t="inlineStr">
        <is>
          <t>3</t>
        </is>
      </c>
      <c r="B1386" s="69" t="n">
        <v>254</v>
      </c>
      <c r="C1386" s="69" t="n">
        <v>113</v>
      </c>
      <c r="D1386" s="69" t="n">
        <v>141</v>
      </c>
      <c r="E1386" s="69" t="n">
        <v>24</v>
      </c>
      <c r="F1386" s="69" t="n">
        <v>41</v>
      </c>
      <c r="G1386" s="69" t="n">
        <v>46</v>
      </c>
      <c r="H1386" s="69" t="n">
        <v>40</v>
      </c>
      <c r="I1386" s="69" t="n">
        <v>43</v>
      </c>
      <c r="J1386" s="69" t="n">
        <v>60</v>
      </c>
      <c r="K1386" s="69" t="n">
        <v>31</v>
      </c>
      <c r="L1386" s="69" t="n">
        <v>80</v>
      </c>
      <c r="M1386" s="69" t="n">
        <v>40</v>
      </c>
      <c r="N1386" s="69" t="n">
        <v>60</v>
      </c>
      <c r="O1386" s="69" t="n">
        <v>211</v>
      </c>
      <c r="P1386" s="69" t="n">
        <v>17</v>
      </c>
      <c r="Q1386" s="69" t="n">
        <v>15</v>
      </c>
      <c r="R1386" s="69" t="n">
        <v>10</v>
      </c>
      <c r="S1386" s="69" t="n">
        <v>72</v>
      </c>
      <c r="T1386" s="69" t="n">
        <v>52</v>
      </c>
      <c r="U1386" s="69" t="n">
        <v>31</v>
      </c>
      <c r="V1386" s="69" t="n">
        <v>99</v>
      </c>
      <c r="W1386" s="69" t="n">
        <v>140</v>
      </c>
      <c r="X1386" s="69" t="n">
        <v>113</v>
      </c>
      <c r="Y1386" s="69" t="n">
        <v>43</v>
      </c>
      <c r="Z1386" s="69" t="n">
        <v>105</v>
      </c>
      <c r="AA1386" s="69" t="n">
        <v>105</v>
      </c>
      <c r="AB1386" s="69" t="n">
        <v>51</v>
      </c>
      <c r="AC1386" s="69" t="n">
        <v>39</v>
      </c>
      <c r="AD1386" s="69" t="n">
        <v>26</v>
      </c>
      <c r="AE1386" s="69" t="n">
        <v>20</v>
      </c>
      <c r="AF1386" s="69" t="n">
        <v>18</v>
      </c>
      <c r="AG1386" s="69" t="n">
        <v>27</v>
      </c>
      <c r="AH1386" s="69" t="n">
        <v>77</v>
      </c>
      <c r="AI1386" s="69" t="n">
        <v>84</v>
      </c>
      <c r="AJ1386" s="69" t="n">
        <v>46</v>
      </c>
      <c r="AK1386" s="69" t="n">
        <v>36</v>
      </c>
      <c r="AL1386" s="69" t="n">
        <v>54</v>
      </c>
      <c r="AM1386" s="69" t="n">
        <v>23</v>
      </c>
      <c r="AN1386" s="69" t="n">
        <v>18</v>
      </c>
      <c r="AO1386" s="69" t="n">
        <v>31</v>
      </c>
    </row>
    <row r="1387">
      <c r="A1387" s="62" t="inlineStr"/>
      <c r="B1387" s="70" t="n">
        <v>0.2483</v>
      </c>
      <c r="C1387" s="70" t="n">
        <v>0.2141</v>
      </c>
      <c r="D1387" s="70" t="n">
        <v>0.2849</v>
      </c>
      <c r="E1387" s="70" t="n">
        <v>0.2272</v>
      </c>
      <c r="F1387" s="70" t="n">
        <v>0.2371</v>
      </c>
      <c r="G1387" s="70" t="n">
        <v>0.2764</v>
      </c>
      <c r="H1387" s="70" t="n">
        <v>0.2336</v>
      </c>
      <c r="I1387" s="70" t="n">
        <v>0.2609</v>
      </c>
      <c r="J1387" s="70" t="n">
        <v>0.2483</v>
      </c>
      <c r="K1387" s="70" t="n">
        <v>0.2309</v>
      </c>
      <c r="L1387" s="70" t="n">
        <v>0.2458</v>
      </c>
      <c r="M1387" s="70" t="n">
        <v>0.2468</v>
      </c>
      <c r="N1387" s="70" t="n">
        <v>0.256</v>
      </c>
      <c r="O1387" s="70" t="n">
        <v>0.2465</v>
      </c>
      <c r="P1387" s="70" t="n">
        <v>0.2021</v>
      </c>
      <c r="Q1387" s="70" t="n">
        <v>0.3152</v>
      </c>
      <c r="R1387" s="70" t="n">
        <v>0.3193</v>
      </c>
      <c r="S1387" s="70" t="n">
        <v>0.2469</v>
      </c>
      <c r="T1387" s="70" t="n">
        <v>0.2401</v>
      </c>
      <c r="U1387" s="70" t="n">
        <v>0.1838</v>
      </c>
      <c r="V1387" s="70" t="n">
        <v>0.2863</v>
      </c>
      <c r="W1387" s="70" t="n">
        <v>0.2514</v>
      </c>
      <c r="X1387" s="70" t="n">
        <v>0.2446</v>
      </c>
      <c r="Y1387" s="70" t="n">
        <v>0.2001</v>
      </c>
      <c r="Z1387" s="70" t="n">
        <v>0.2514</v>
      </c>
      <c r="AA1387" s="70" t="n">
        <v>0.2719</v>
      </c>
      <c r="AB1387" s="70" t="n">
        <v>0.2239</v>
      </c>
      <c r="AC1387" s="70" t="n">
        <v>0.2439</v>
      </c>
      <c r="AD1387" s="70" t="n">
        <v>0.2694</v>
      </c>
      <c r="AE1387" s="70" t="n">
        <v>0.2395</v>
      </c>
      <c r="AF1387" s="70" t="n">
        <v>0.3834</v>
      </c>
      <c r="AG1387" s="70" t="n">
        <v>0.3642</v>
      </c>
      <c r="AH1387" s="70" t="n">
        <v>0.2539</v>
      </c>
      <c r="AI1387" s="70" t="n">
        <v>0.2981</v>
      </c>
      <c r="AJ1387" s="70" t="n">
        <v>0.213</v>
      </c>
      <c r="AK1387" s="70" t="n">
        <v>0.2453</v>
      </c>
      <c r="AL1387" s="70" t="n">
        <v>0.2665</v>
      </c>
      <c r="AM1387" s="70" t="n">
        <v>0.2718</v>
      </c>
      <c r="AN1387" s="70" t="n">
        <v>0.242</v>
      </c>
      <c r="AO1387" s="70" t="n">
        <v>0.3234</v>
      </c>
    </row>
    <row r="1388">
      <c r="A1388" s="62" t="inlineStr">
        <is>
          <t>4</t>
        </is>
      </c>
      <c r="B1388" s="69" t="n">
        <v>192</v>
      </c>
      <c r="C1388" s="69" t="n">
        <v>98</v>
      </c>
      <c r="D1388" s="69" t="n">
        <v>95</v>
      </c>
      <c r="E1388" s="69" t="n">
        <v>28</v>
      </c>
      <c r="F1388" s="69" t="n">
        <v>34</v>
      </c>
      <c r="G1388" s="69" t="n">
        <v>31</v>
      </c>
      <c r="H1388" s="69" t="n">
        <v>29</v>
      </c>
      <c r="I1388" s="69" t="n">
        <v>25</v>
      </c>
      <c r="J1388" s="69" t="n">
        <v>44</v>
      </c>
      <c r="K1388" s="69" t="n">
        <v>26</v>
      </c>
      <c r="L1388" s="69" t="n">
        <v>55</v>
      </c>
      <c r="M1388" s="69" t="n">
        <v>27</v>
      </c>
      <c r="N1388" s="69" t="n">
        <v>51</v>
      </c>
      <c r="O1388" s="69" t="n">
        <v>158</v>
      </c>
      <c r="P1388" s="69" t="n">
        <v>20</v>
      </c>
      <c r="Q1388" s="69" t="n">
        <v>6</v>
      </c>
      <c r="R1388" s="69" t="n">
        <v>8</v>
      </c>
      <c r="S1388" s="69" t="n">
        <v>37</v>
      </c>
      <c r="T1388" s="69" t="n">
        <v>43</v>
      </c>
      <c r="U1388" s="69" t="n">
        <v>32</v>
      </c>
      <c r="V1388" s="69" t="n">
        <v>81</v>
      </c>
      <c r="W1388" s="69" t="n">
        <v>117</v>
      </c>
      <c r="X1388" s="69" t="n">
        <v>76</v>
      </c>
      <c r="Y1388" s="69" t="n">
        <v>42</v>
      </c>
      <c r="Z1388" s="69" t="n">
        <v>88</v>
      </c>
      <c r="AA1388" s="69" t="n">
        <v>63</v>
      </c>
      <c r="AB1388" s="69" t="n">
        <v>62</v>
      </c>
      <c r="AC1388" s="69" t="n">
        <v>20</v>
      </c>
      <c r="AD1388" s="69" t="n">
        <v>12</v>
      </c>
      <c r="AE1388" s="69" t="n">
        <v>24</v>
      </c>
      <c r="AF1388" s="69" t="n">
        <v>9</v>
      </c>
      <c r="AG1388" s="69" t="n">
        <v>22</v>
      </c>
      <c r="AH1388" s="69" t="n">
        <v>48</v>
      </c>
      <c r="AI1388" s="69" t="n">
        <v>63</v>
      </c>
      <c r="AJ1388" s="69" t="n">
        <v>65</v>
      </c>
      <c r="AK1388" s="69" t="n">
        <v>22</v>
      </c>
      <c r="AL1388" s="69" t="n">
        <v>28</v>
      </c>
      <c r="AM1388" s="69" t="n">
        <v>28</v>
      </c>
      <c r="AN1388" s="69" t="n">
        <v>15</v>
      </c>
      <c r="AO1388" s="69" t="n">
        <v>21</v>
      </c>
    </row>
    <row r="1389">
      <c r="A1389" s="62" t="inlineStr"/>
      <c r="B1389" s="70" t="n">
        <v>0.1884</v>
      </c>
      <c r="C1389" s="70" t="n">
        <v>0.1849</v>
      </c>
      <c r="D1389" s="70" t="n">
        <v>0.1922</v>
      </c>
      <c r="E1389" s="70" t="n">
        <v>0.2642</v>
      </c>
      <c r="F1389" s="70" t="n">
        <v>0.1978</v>
      </c>
      <c r="G1389" s="70" t="n">
        <v>0.1881</v>
      </c>
      <c r="H1389" s="70" t="n">
        <v>0.172</v>
      </c>
      <c r="I1389" s="70" t="n">
        <v>0.1514</v>
      </c>
      <c r="J1389" s="70" t="n">
        <v>0.1849</v>
      </c>
      <c r="K1389" s="70" t="n">
        <v>0.1958</v>
      </c>
      <c r="L1389" s="70" t="n">
        <v>0.1689</v>
      </c>
      <c r="M1389" s="70" t="n">
        <v>0.1633</v>
      </c>
      <c r="N1389" s="70" t="n">
        <v>0.2165</v>
      </c>
      <c r="O1389" s="70" t="n">
        <v>0.1851</v>
      </c>
      <c r="P1389" s="70" t="n">
        <v>0.2344</v>
      </c>
      <c r="Q1389" s="70" t="n">
        <v>0.1202</v>
      </c>
      <c r="R1389" s="70" t="n">
        <v>0.2567</v>
      </c>
      <c r="S1389" s="70" t="n">
        <v>0.1265</v>
      </c>
      <c r="T1389" s="70" t="n">
        <v>0.1957</v>
      </c>
      <c r="U1389" s="70" t="n">
        <v>0.1901</v>
      </c>
      <c r="V1389" s="70" t="n">
        <v>0.2352</v>
      </c>
      <c r="W1389" s="70" t="n">
        <v>0.2096</v>
      </c>
      <c r="X1389" s="70" t="n">
        <v>0.163</v>
      </c>
      <c r="Y1389" s="70" t="n">
        <v>0.1933</v>
      </c>
      <c r="Z1389" s="70" t="n">
        <v>0.2091</v>
      </c>
      <c r="AA1389" s="70" t="n">
        <v>0.1633</v>
      </c>
      <c r="AB1389" s="70" t="n">
        <v>0.2715</v>
      </c>
      <c r="AC1389" s="70" t="n">
        <v>0.1229</v>
      </c>
      <c r="AD1389" s="70" t="n">
        <v>0.123</v>
      </c>
      <c r="AE1389" s="70" t="n">
        <v>0.2892</v>
      </c>
      <c r="AF1389" s="70" t="n">
        <v>0.2062</v>
      </c>
      <c r="AG1389" s="70" t="n">
        <v>0.3047</v>
      </c>
      <c r="AH1389" s="70" t="n">
        <v>0.1583</v>
      </c>
      <c r="AI1389" s="70" t="n">
        <v>0.2211</v>
      </c>
      <c r="AJ1389" s="70" t="n">
        <v>0.3025</v>
      </c>
      <c r="AK1389" s="70" t="n">
        <v>0.1473</v>
      </c>
      <c r="AL1389" s="70" t="n">
        <v>0.135</v>
      </c>
      <c r="AM1389" s="70" t="n">
        <v>0.3279</v>
      </c>
      <c r="AN1389" s="70" t="n">
        <v>0.1987</v>
      </c>
      <c r="AO1389" s="70" t="n">
        <v>0.2179</v>
      </c>
    </row>
    <row r="1390">
      <c r="A1390" s="62" t="inlineStr">
        <is>
          <t>5 - Very confident</t>
        </is>
      </c>
      <c r="B1390" s="69" t="n">
        <v>129</v>
      </c>
      <c r="C1390" s="69" t="n">
        <v>54</v>
      </c>
      <c r="D1390" s="69" t="n">
        <v>76</v>
      </c>
      <c r="E1390" s="69" t="n">
        <v>18</v>
      </c>
      <c r="F1390" s="69" t="n">
        <v>37</v>
      </c>
      <c r="G1390" s="69" t="n">
        <v>15</v>
      </c>
      <c r="H1390" s="69" t="n">
        <v>26</v>
      </c>
      <c r="I1390" s="69" t="n">
        <v>10</v>
      </c>
      <c r="J1390" s="69" t="n">
        <v>23</v>
      </c>
      <c r="K1390" s="69" t="n">
        <v>22</v>
      </c>
      <c r="L1390" s="69" t="n">
        <v>41</v>
      </c>
      <c r="M1390" s="69" t="n">
        <v>23</v>
      </c>
      <c r="N1390" s="69" t="n">
        <v>25</v>
      </c>
      <c r="O1390" s="69" t="n">
        <v>110</v>
      </c>
      <c r="P1390" s="69" t="n">
        <v>11</v>
      </c>
      <c r="Q1390" s="69" t="n">
        <v>2</v>
      </c>
      <c r="R1390" s="69" t="n">
        <v>6</v>
      </c>
      <c r="S1390" s="69" t="n">
        <v>30</v>
      </c>
      <c r="T1390" s="69" t="n">
        <v>23</v>
      </c>
      <c r="U1390" s="69" t="n">
        <v>16</v>
      </c>
      <c r="V1390" s="69" t="n">
        <v>61</v>
      </c>
      <c r="W1390" s="69" t="n">
        <v>80</v>
      </c>
      <c r="X1390" s="69" t="n">
        <v>49</v>
      </c>
      <c r="Y1390" s="69" t="n">
        <v>24</v>
      </c>
      <c r="Z1390" s="69" t="n">
        <v>49</v>
      </c>
      <c r="AA1390" s="69" t="n">
        <v>57</v>
      </c>
      <c r="AB1390" s="69" t="n">
        <v>58</v>
      </c>
      <c r="AC1390" s="69" t="n">
        <v>17</v>
      </c>
      <c r="AD1390" s="69" t="n">
        <v>8</v>
      </c>
      <c r="AE1390" s="69" t="n">
        <v>7</v>
      </c>
      <c r="AF1390" s="69" t="n">
        <v>5</v>
      </c>
      <c r="AG1390" s="69" t="n">
        <v>7</v>
      </c>
      <c r="AH1390" s="69" t="n">
        <v>20</v>
      </c>
      <c r="AI1390" s="69" t="n">
        <v>52</v>
      </c>
      <c r="AJ1390" s="69" t="n">
        <v>69</v>
      </c>
      <c r="AK1390" s="69" t="n">
        <v>15</v>
      </c>
      <c r="AL1390" s="69" t="n">
        <v>13</v>
      </c>
      <c r="AM1390" s="69" t="n">
        <v>7</v>
      </c>
      <c r="AN1390" s="69" t="n">
        <v>10</v>
      </c>
      <c r="AO1390" s="69" t="n">
        <v>9</v>
      </c>
    </row>
    <row r="1391">
      <c r="A1391" s="62" t="inlineStr"/>
      <c r="B1391" s="70" t="n">
        <v>0.1267</v>
      </c>
      <c r="C1391" s="70" t="n">
        <v>0.1018</v>
      </c>
      <c r="D1391" s="70" t="n">
        <v>0.1533</v>
      </c>
      <c r="E1391" s="70" t="n">
        <v>0.171</v>
      </c>
      <c r="F1391" s="70" t="n">
        <v>0.2141</v>
      </c>
      <c r="G1391" s="70" t="n">
        <v>0.09130000000000001</v>
      </c>
      <c r="H1391" s="70" t="n">
        <v>0.1524</v>
      </c>
      <c r="I1391" s="70" t="n">
        <v>0.0601</v>
      </c>
      <c r="J1391" s="70" t="n">
        <v>0.0956</v>
      </c>
      <c r="K1391" s="70" t="n">
        <v>0.163</v>
      </c>
      <c r="L1391" s="70" t="n">
        <v>0.1253</v>
      </c>
      <c r="M1391" s="70" t="n">
        <v>0.1423</v>
      </c>
      <c r="N1391" s="70" t="n">
        <v>0.1058</v>
      </c>
      <c r="O1391" s="70" t="n">
        <v>0.129</v>
      </c>
      <c r="P1391" s="70" t="n">
        <v>0.131</v>
      </c>
      <c r="Q1391" s="70" t="n">
        <v>0.0453</v>
      </c>
      <c r="R1391" s="70" t="n">
        <v>0.1732</v>
      </c>
      <c r="S1391" s="70" t="n">
        <v>0.1021</v>
      </c>
      <c r="T1391" s="70" t="n">
        <v>0.1058</v>
      </c>
      <c r="U1391" s="70" t="n">
        <v>0.09279999999999999</v>
      </c>
      <c r="V1391" s="70" t="n">
        <v>0.1772</v>
      </c>
      <c r="W1391" s="70" t="n">
        <v>0.144</v>
      </c>
      <c r="X1391" s="70" t="n">
        <v>0.1058</v>
      </c>
      <c r="Y1391" s="70" t="n">
        <v>0.1094</v>
      </c>
      <c r="Z1391" s="70" t="n">
        <v>0.1175</v>
      </c>
      <c r="AA1391" s="70" t="n">
        <v>0.1462</v>
      </c>
      <c r="AB1391" s="70" t="n">
        <v>0.2574</v>
      </c>
      <c r="AC1391" s="70" t="n">
        <v>0.1042</v>
      </c>
      <c r="AD1391" s="70" t="n">
        <v>0.0825</v>
      </c>
      <c r="AE1391" s="70" t="n">
        <v>0.0813</v>
      </c>
      <c r="AF1391" s="70" t="n">
        <v>0.1058</v>
      </c>
      <c r="AG1391" s="70" t="n">
        <v>0.0998</v>
      </c>
      <c r="AH1391" s="70" t="n">
        <v>0.0663</v>
      </c>
      <c r="AI1391" s="70" t="n">
        <v>0.1823</v>
      </c>
      <c r="AJ1391" s="70" t="n">
        <v>0.3227</v>
      </c>
      <c r="AK1391" s="70" t="n">
        <v>0.0989</v>
      </c>
      <c r="AL1391" s="70" t="n">
        <v>0.065</v>
      </c>
      <c r="AM1391" s="70" t="n">
        <v>0.0856</v>
      </c>
      <c r="AN1391" s="70" t="n">
        <v>0.1379</v>
      </c>
      <c r="AO1391" s="70" t="n">
        <v>0.0974</v>
      </c>
    </row>
    <row r="1392">
      <c r="A1392" s="62" t="inlineStr">
        <is>
          <t>Don't know</t>
        </is>
      </c>
      <c r="B1392" s="69" t="n">
        <v>98</v>
      </c>
      <c r="C1392" s="69" t="n">
        <v>72</v>
      </c>
      <c r="D1392" s="69" t="n">
        <v>26</v>
      </c>
      <c r="E1392" s="69" t="n">
        <v>8</v>
      </c>
      <c r="F1392" s="69" t="n">
        <v>13</v>
      </c>
      <c r="G1392" s="69" t="n">
        <v>15</v>
      </c>
      <c r="H1392" s="69" t="n">
        <v>20</v>
      </c>
      <c r="I1392" s="69" t="n">
        <v>25</v>
      </c>
      <c r="J1392" s="69" t="n">
        <v>16</v>
      </c>
      <c r="K1392" s="69" t="n">
        <v>7</v>
      </c>
      <c r="L1392" s="69" t="n">
        <v>26</v>
      </c>
      <c r="M1392" s="69" t="n">
        <v>31</v>
      </c>
      <c r="N1392" s="69" t="n">
        <v>22</v>
      </c>
      <c r="O1392" s="69" t="n">
        <v>86</v>
      </c>
      <c r="P1392" s="69" t="n">
        <v>8</v>
      </c>
      <c r="Q1392" s="69" t="n">
        <v>4</v>
      </c>
      <c r="R1392" s="69" t="n">
        <v>0</v>
      </c>
      <c r="S1392" s="69" t="n">
        <v>34</v>
      </c>
      <c r="T1392" s="69" t="n">
        <v>19</v>
      </c>
      <c r="U1392" s="69" t="n">
        <v>24</v>
      </c>
      <c r="V1392" s="69" t="n">
        <v>20</v>
      </c>
      <c r="W1392" s="69" t="n">
        <v>45</v>
      </c>
      <c r="X1392" s="69" t="n">
        <v>53</v>
      </c>
      <c r="Y1392" s="69" t="n">
        <v>28</v>
      </c>
      <c r="Z1392" s="69" t="n">
        <v>37</v>
      </c>
      <c r="AA1392" s="69" t="n">
        <v>32</v>
      </c>
      <c r="AB1392" s="69" t="n">
        <v>18</v>
      </c>
      <c r="AC1392" s="69" t="n">
        <v>10</v>
      </c>
      <c r="AD1392" s="69" t="n">
        <v>4</v>
      </c>
      <c r="AE1392" s="69" t="n">
        <v>5</v>
      </c>
      <c r="AF1392" s="69" t="n">
        <v>1</v>
      </c>
      <c r="AG1392" s="69" t="n">
        <v>2</v>
      </c>
      <c r="AH1392" s="69" t="n">
        <v>25</v>
      </c>
      <c r="AI1392" s="69" t="n">
        <v>16</v>
      </c>
      <c r="AJ1392" s="69" t="n">
        <v>12</v>
      </c>
      <c r="AK1392" s="69" t="n">
        <v>3</v>
      </c>
      <c r="AL1392" s="69" t="n">
        <v>10</v>
      </c>
      <c r="AM1392" s="69" t="n">
        <v>6</v>
      </c>
      <c r="AN1392" s="69" t="n">
        <v>7</v>
      </c>
      <c r="AO1392" s="69" t="n">
        <v>7</v>
      </c>
    </row>
    <row r="1393">
      <c r="A1393" s="62" t="inlineStr"/>
      <c r="B1393" s="70" t="n">
        <v>0.0959</v>
      </c>
      <c r="C1393" s="70" t="n">
        <v>0.1361</v>
      </c>
      <c r="D1393" s="70" t="n">
        <v>0.053</v>
      </c>
      <c r="E1393" s="70" t="n">
        <v>0.079</v>
      </c>
      <c r="F1393" s="70" t="n">
        <v>0.07779999999999999</v>
      </c>
      <c r="G1393" s="70" t="n">
        <v>0.0885</v>
      </c>
      <c r="H1393" s="70" t="n">
        <v>0.1194</v>
      </c>
      <c r="I1393" s="70" t="n">
        <v>0.1525</v>
      </c>
      <c r="J1393" s="70" t="n">
        <v>0.0663</v>
      </c>
      <c r="K1393" s="70" t="n">
        <v>0.0561</v>
      </c>
      <c r="L1393" s="70" t="n">
        <v>0.0793</v>
      </c>
      <c r="M1393" s="70" t="n">
        <v>0.1907</v>
      </c>
      <c r="N1393" s="70" t="n">
        <v>0.0915</v>
      </c>
      <c r="O1393" s="70" t="n">
        <v>0.1003</v>
      </c>
      <c r="P1393" s="70" t="n">
        <v>0.0983</v>
      </c>
      <c r="Q1393" s="70" t="n">
        <v>0.07679999999999999</v>
      </c>
      <c r="R1393" s="69" t="inlineStr">
        <is>
          <t>-</t>
        </is>
      </c>
      <c r="S1393" s="70" t="n">
        <v>0.1189</v>
      </c>
      <c r="T1393" s="70" t="n">
        <v>0.0878</v>
      </c>
      <c r="U1393" s="70" t="n">
        <v>0.1422</v>
      </c>
      <c r="V1393" s="70" t="n">
        <v>0.0589</v>
      </c>
      <c r="W1393" s="70" t="n">
        <v>0.0806</v>
      </c>
      <c r="X1393" s="70" t="n">
        <v>0.1143</v>
      </c>
      <c r="Y1393" s="70" t="n">
        <v>0.1309</v>
      </c>
      <c r="Z1393" s="70" t="n">
        <v>0.0892</v>
      </c>
      <c r="AA1393" s="70" t="n">
        <v>0.0837</v>
      </c>
      <c r="AB1393" s="70" t="n">
        <v>0.08</v>
      </c>
      <c r="AC1393" s="70" t="n">
        <v>0.0629</v>
      </c>
      <c r="AD1393" s="70" t="n">
        <v>0.0375</v>
      </c>
      <c r="AE1393" s="70" t="n">
        <v>0.0609</v>
      </c>
      <c r="AF1393" s="70" t="n">
        <v>0.017</v>
      </c>
      <c r="AG1393" s="70" t="n">
        <v>0.027</v>
      </c>
      <c r="AH1393" s="70" t="n">
        <v>0.0825</v>
      </c>
      <c r="AI1393" s="70" t="n">
        <v>0.058</v>
      </c>
      <c r="AJ1393" s="70" t="n">
        <v>0.0548</v>
      </c>
      <c r="AK1393" s="70" t="n">
        <v>0.0215</v>
      </c>
      <c r="AL1393" s="70" t="n">
        <v>0.0472</v>
      </c>
      <c r="AM1393" s="70" t="n">
        <v>0.0664</v>
      </c>
      <c r="AN1393" s="70" t="n">
        <v>0.08989999999999999</v>
      </c>
      <c r="AO1393" s="70" t="n">
        <v>0.0703</v>
      </c>
    </row>
    <row r="1394">
      <c r="A1394" s="62" t="inlineStr">
        <is>
          <t>NET: Confident</t>
        </is>
      </c>
      <c r="B1394" s="69" t="n">
        <v>322</v>
      </c>
      <c r="C1394" s="69" t="n">
        <v>151</v>
      </c>
      <c r="D1394" s="69" t="n">
        <v>170</v>
      </c>
      <c r="E1394" s="69" t="n">
        <v>47</v>
      </c>
      <c r="F1394" s="69" t="n">
        <v>71</v>
      </c>
      <c r="G1394" s="69" t="n">
        <v>47</v>
      </c>
      <c r="H1394" s="69" t="n">
        <v>55</v>
      </c>
      <c r="I1394" s="69" t="n">
        <v>35</v>
      </c>
      <c r="J1394" s="69" t="n">
        <v>67</v>
      </c>
      <c r="K1394" s="69" t="n">
        <v>47</v>
      </c>
      <c r="L1394" s="69" t="n">
        <v>96</v>
      </c>
      <c r="M1394" s="69" t="n">
        <v>50</v>
      </c>
      <c r="N1394" s="69" t="n">
        <v>76</v>
      </c>
      <c r="O1394" s="69" t="n">
        <v>269</v>
      </c>
      <c r="P1394" s="69" t="n">
        <v>31</v>
      </c>
      <c r="Q1394" s="69" t="n">
        <v>8</v>
      </c>
      <c r="R1394" s="69" t="n">
        <v>14</v>
      </c>
      <c r="S1394" s="69" t="n">
        <v>66</v>
      </c>
      <c r="T1394" s="69" t="n">
        <v>66</v>
      </c>
      <c r="U1394" s="69" t="n">
        <v>48</v>
      </c>
      <c r="V1394" s="69" t="n">
        <v>142</v>
      </c>
      <c r="W1394" s="69" t="n">
        <v>197</v>
      </c>
      <c r="X1394" s="69" t="n">
        <v>125</v>
      </c>
      <c r="Y1394" s="69" t="n">
        <v>65</v>
      </c>
      <c r="Z1394" s="69" t="n">
        <v>137</v>
      </c>
      <c r="AA1394" s="69" t="n">
        <v>120</v>
      </c>
      <c r="AB1394" s="69" t="n">
        <v>120</v>
      </c>
      <c r="AC1394" s="69" t="n">
        <v>36</v>
      </c>
      <c r="AD1394" s="69" t="n">
        <v>20</v>
      </c>
      <c r="AE1394" s="69" t="n">
        <v>31</v>
      </c>
      <c r="AF1394" s="69" t="n">
        <v>14</v>
      </c>
      <c r="AG1394" s="69" t="n">
        <v>30</v>
      </c>
      <c r="AH1394" s="69" t="n">
        <v>68</v>
      </c>
      <c r="AI1394" s="69" t="n">
        <v>114</v>
      </c>
      <c r="AJ1394" s="69" t="n">
        <v>134</v>
      </c>
      <c r="AK1394" s="69" t="n">
        <v>36</v>
      </c>
      <c r="AL1394" s="69" t="n">
        <v>41</v>
      </c>
      <c r="AM1394" s="69" t="n">
        <v>35</v>
      </c>
      <c r="AN1394" s="69" t="n">
        <v>25</v>
      </c>
      <c r="AO1394" s="69" t="n">
        <v>30</v>
      </c>
    </row>
    <row r="1395">
      <c r="A1395" s="62" t="inlineStr"/>
      <c r="B1395" s="70" t="n">
        <v>0.3151</v>
      </c>
      <c r="C1395" s="70" t="n">
        <v>0.2867</v>
      </c>
      <c r="D1395" s="70" t="n">
        <v>0.3455</v>
      </c>
      <c r="E1395" s="70" t="n">
        <v>0.4352</v>
      </c>
      <c r="F1395" s="70" t="n">
        <v>0.4119</v>
      </c>
      <c r="G1395" s="70" t="n">
        <v>0.2794</v>
      </c>
      <c r="H1395" s="70" t="n">
        <v>0.3244</v>
      </c>
      <c r="I1395" s="70" t="n">
        <v>0.2115</v>
      </c>
      <c r="J1395" s="70" t="n">
        <v>0.2806</v>
      </c>
      <c r="K1395" s="70" t="n">
        <v>0.3588</v>
      </c>
      <c r="L1395" s="70" t="n">
        <v>0.2943</v>
      </c>
      <c r="M1395" s="70" t="n">
        <v>0.3056</v>
      </c>
      <c r="N1395" s="70" t="n">
        <v>0.3223</v>
      </c>
      <c r="O1395" s="70" t="n">
        <v>0.3141</v>
      </c>
      <c r="P1395" s="70" t="n">
        <v>0.3654</v>
      </c>
      <c r="Q1395" s="70" t="n">
        <v>0.1655</v>
      </c>
      <c r="R1395" s="70" t="n">
        <v>0.4299</v>
      </c>
      <c r="S1395" s="70" t="n">
        <v>0.2286</v>
      </c>
      <c r="T1395" s="70" t="n">
        <v>0.3015</v>
      </c>
      <c r="U1395" s="70" t="n">
        <v>0.2829</v>
      </c>
      <c r="V1395" s="70" t="n">
        <v>0.4123</v>
      </c>
      <c r="W1395" s="70" t="n">
        <v>0.3536</v>
      </c>
      <c r="X1395" s="70" t="n">
        <v>0.2688</v>
      </c>
      <c r="Y1395" s="70" t="n">
        <v>0.3028</v>
      </c>
      <c r="Z1395" s="70" t="n">
        <v>0.3266</v>
      </c>
      <c r="AA1395" s="70" t="n">
        <v>0.3095</v>
      </c>
      <c r="AB1395" s="70" t="n">
        <v>0.5289</v>
      </c>
      <c r="AC1395" s="70" t="n">
        <v>0.2271</v>
      </c>
      <c r="AD1395" s="70" t="n">
        <v>0.2056</v>
      </c>
      <c r="AE1395" s="70" t="n">
        <v>0.3706</v>
      </c>
      <c r="AF1395" s="70" t="n">
        <v>0.312</v>
      </c>
      <c r="AG1395" s="70" t="n">
        <v>0.4045</v>
      </c>
      <c r="AH1395" s="70" t="n">
        <v>0.2247</v>
      </c>
      <c r="AI1395" s="70" t="n">
        <v>0.4034</v>
      </c>
      <c r="AJ1395" s="70" t="n">
        <v>0.6253</v>
      </c>
      <c r="AK1395" s="70" t="n">
        <v>0.2462</v>
      </c>
      <c r="AL1395" s="70" t="n">
        <v>0.2</v>
      </c>
      <c r="AM1395" s="70" t="n">
        <v>0.4135</v>
      </c>
      <c r="AN1395" s="70" t="n">
        <v>0.3367</v>
      </c>
      <c r="AO1395" s="70" t="n">
        <v>0.3153</v>
      </c>
    </row>
    <row r="1396">
      <c r="A1396" s="62" t="inlineStr">
        <is>
          <t>NET: Not confident</t>
        </is>
      </c>
      <c r="B1396" s="69" t="n">
        <v>348</v>
      </c>
      <c r="C1396" s="69" t="n">
        <v>192</v>
      </c>
      <c r="D1396" s="69" t="n">
        <v>156</v>
      </c>
      <c r="E1396" s="69" t="n">
        <v>28</v>
      </c>
      <c r="F1396" s="69" t="n">
        <v>47</v>
      </c>
      <c r="G1396" s="69" t="n">
        <v>59</v>
      </c>
      <c r="H1396" s="69" t="n">
        <v>55</v>
      </c>
      <c r="I1396" s="69" t="n">
        <v>61</v>
      </c>
      <c r="J1396" s="69" t="n">
        <v>97</v>
      </c>
      <c r="K1396" s="69" t="n">
        <v>47</v>
      </c>
      <c r="L1396" s="69" t="n">
        <v>124</v>
      </c>
      <c r="M1396" s="69" t="n">
        <v>42</v>
      </c>
      <c r="N1396" s="69" t="n">
        <v>78</v>
      </c>
      <c r="O1396" s="69" t="n">
        <v>290</v>
      </c>
      <c r="P1396" s="69" t="n">
        <v>28</v>
      </c>
      <c r="Q1396" s="69" t="n">
        <v>21</v>
      </c>
      <c r="R1396" s="69" t="n">
        <v>8</v>
      </c>
      <c r="S1396" s="69" t="n">
        <v>118</v>
      </c>
      <c r="T1396" s="69" t="n">
        <v>81</v>
      </c>
      <c r="U1396" s="69" t="n">
        <v>66</v>
      </c>
      <c r="V1396" s="69" t="n">
        <v>84</v>
      </c>
      <c r="W1396" s="69" t="n">
        <v>175</v>
      </c>
      <c r="X1396" s="69" t="n">
        <v>172</v>
      </c>
      <c r="Y1396" s="69" t="n">
        <v>79</v>
      </c>
      <c r="Z1396" s="69" t="n">
        <v>139</v>
      </c>
      <c r="AA1396" s="69" t="n">
        <v>130</v>
      </c>
      <c r="AB1396" s="69" t="n">
        <v>38</v>
      </c>
      <c r="AC1396" s="69" t="n">
        <v>75</v>
      </c>
      <c r="AD1396" s="69" t="n">
        <v>47</v>
      </c>
      <c r="AE1396" s="69" t="n">
        <v>27</v>
      </c>
      <c r="AF1396" s="69" t="n">
        <v>13</v>
      </c>
      <c r="AG1396" s="69" t="n">
        <v>15</v>
      </c>
      <c r="AH1396" s="69" t="n">
        <v>133</v>
      </c>
      <c r="AI1396" s="69" t="n">
        <v>68</v>
      </c>
      <c r="AJ1396" s="69" t="n">
        <v>23</v>
      </c>
      <c r="AK1396" s="69" t="n">
        <v>72</v>
      </c>
      <c r="AL1396" s="69" t="n">
        <v>99</v>
      </c>
      <c r="AM1396" s="69" t="n">
        <v>21</v>
      </c>
      <c r="AN1396" s="69" t="n">
        <v>24</v>
      </c>
      <c r="AO1396" s="69" t="n">
        <v>28</v>
      </c>
    </row>
    <row r="1397">
      <c r="A1397" s="62" t="inlineStr"/>
      <c r="B1397" s="70" t="n">
        <v>0.3407</v>
      </c>
      <c r="C1397" s="70" t="n">
        <v>0.3631</v>
      </c>
      <c r="D1397" s="70" t="n">
        <v>0.3167</v>
      </c>
      <c r="E1397" s="70" t="n">
        <v>0.2586</v>
      </c>
      <c r="F1397" s="70" t="n">
        <v>0.2731</v>
      </c>
      <c r="G1397" s="70" t="n">
        <v>0.3558</v>
      </c>
      <c r="H1397" s="70" t="n">
        <v>0.3226</v>
      </c>
      <c r="I1397" s="70" t="n">
        <v>0.3751</v>
      </c>
      <c r="J1397" s="70" t="n">
        <v>0.4048</v>
      </c>
      <c r="K1397" s="70" t="n">
        <v>0.3542</v>
      </c>
      <c r="L1397" s="70" t="n">
        <v>0.3806</v>
      </c>
      <c r="M1397" s="70" t="n">
        <v>0.257</v>
      </c>
      <c r="N1397" s="70" t="n">
        <v>0.3301</v>
      </c>
      <c r="O1397" s="70" t="n">
        <v>0.339</v>
      </c>
      <c r="P1397" s="70" t="n">
        <v>0.3342</v>
      </c>
      <c r="Q1397" s="70" t="n">
        <v>0.4424</v>
      </c>
      <c r="R1397" s="70" t="n">
        <v>0.2508</v>
      </c>
      <c r="S1397" s="70" t="n">
        <v>0.4056</v>
      </c>
      <c r="T1397" s="70" t="n">
        <v>0.3705</v>
      </c>
      <c r="U1397" s="70" t="n">
        <v>0.3911</v>
      </c>
      <c r="V1397" s="70" t="n">
        <v>0.2424</v>
      </c>
      <c r="W1397" s="70" t="n">
        <v>0.3144</v>
      </c>
      <c r="X1397" s="70" t="n">
        <v>0.3723</v>
      </c>
      <c r="Y1397" s="70" t="n">
        <v>0.3663</v>
      </c>
      <c r="Z1397" s="70" t="n">
        <v>0.3328</v>
      </c>
      <c r="AA1397" s="70" t="n">
        <v>0.335</v>
      </c>
      <c r="AB1397" s="70" t="n">
        <v>0.1672</v>
      </c>
      <c r="AC1397" s="70" t="n">
        <v>0.4661</v>
      </c>
      <c r="AD1397" s="70" t="n">
        <v>0.4875</v>
      </c>
      <c r="AE1397" s="70" t="n">
        <v>0.329</v>
      </c>
      <c r="AF1397" s="70" t="n">
        <v>0.2876</v>
      </c>
      <c r="AG1397" s="70" t="n">
        <v>0.2044</v>
      </c>
      <c r="AH1397" s="70" t="n">
        <v>0.4389</v>
      </c>
      <c r="AI1397" s="70" t="n">
        <v>0.2405</v>
      </c>
      <c r="AJ1397" s="70" t="n">
        <v>0.1069</v>
      </c>
      <c r="AK1397" s="70" t="n">
        <v>0.487</v>
      </c>
      <c r="AL1397" s="70" t="n">
        <v>0.4863</v>
      </c>
      <c r="AM1397" s="70" t="n">
        <v>0.2484</v>
      </c>
      <c r="AN1397" s="70" t="n">
        <v>0.3315</v>
      </c>
      <c r="AO1397" s="70" t="n">
        <v>0.291</v>
      </c>
    </row>
    <row r="1398">
      <c r="A1398" s="62" t="inlineStr"/>
    </row>
    <row r="1399">
      <c r="A1399" s="62" t="inlineStr">
        <is>
          <t>NET: Difference</t>
        </is>
      </c>
      <c r="B1399" s="70" t="n">
        <v>-0.0255</v>
      </c>
      <c r="C1399" s="70" t="n">
        <v>-0.0764</v>
      </c>
      <c r="D1399" s="70" t="n">
        <v>0.0288</v>
      </c>
      <c r="E1399" s="70" t="n">
        <v>0.1766</v>
      </c>
      <c r="F1399" s="70" t="n">
        <v>0.1388</v>
      </c>
      <c r="G1399" s="70" t="n">
        <v>-0.0764</v>
      </c>
      <c r="H1399" s="70" t="n">
        <v>0.0018</v>
      </c>
      <c r="I1399" s="70" t="n">
        <v>-0.1636</v>
      </c>
      <c r="J1399" s="70" t="n">
        <v>-0.1243</v>
      </c>
      <c r="K1399" s="70" t="n">
        <v>0.0046</v>
      </c>
      <c r="L1399" s="70" t="n">
        <v>-0.0863</v>
      </c>
      <c r="M1399" s="70" t="n">
        <v>0.0486</v>
      </c>
      <c r="N1399" s="70" t="n">
        <v>-0.0078</v>
      </c>
      <c r="O1399" s="70" t="n">
        <v>-0.0249</v>
      </c>
      <c r="P1399" s="70" t="n">
        <v>0.0312</v>
      </c>
      <c r="Q1399" s="70" t="n">
        <v>-0.2769</v>
      </c>
      <c r="R1399" s="70" t="n">
        <v>0.1791</v>
      </c>
      <c r="S1399" s="70" t="n">
        <v>-0.177</v>
      </c>
      <c r="T1399" s="70" t="n">
        <v>-0.06900000000000001</v>
      </c>
      <c r="U1399" s="70" t="n">
        <v>-0.1083</v>
      </c>
      <c r="V1399" s="70" t="n">
        <v>0.1699</v>
      </c>
      <c r="W1399" s="70" t="n">
        <v>0.0392</v>
      </c>
      <c r="X1399" s="70" t="n">
        <v>-0.1035</v>
      </c>
      <c r="Y1399" s="70" t="n">
        <v>-0.0635</v>
      </c>
      <c r="Z1399" s="70" t="n">
        <v>-0.0062</v>
      </c>
      <c r="AA1399" s="70" t="n">
        <v>-0.0255</v>
      </c>
      <c r="AB1399" s="70" t="n">
        <v>0.3617</v>
      </c>
      <c r="AC1399" s="70" t="n">
        <v>-0.239</v>
      </c>
      <c r="AD1399" s="70" t="n">
        <v>-0.282</v>
      </c>
      <c r="AE1399" s="70" t="n">
        <v>0.0416</v>
      </c>
      <c r="AF1399" s="70" t="n">
        <v>0.0244</v>
      </c>
      <c r="AG1399" s="70" t="n">
        <v>0.2</v>
      </c>
      <c r="AH1399" s="70" t="n">
        <v>-0.2143</v>
      </c>
      <c r="AI1399" s="70" t="n">
        <v>0.1629</v>
      </c>
      <c r="AJ1399" s="70" t="n">
        <v>0.5184</v>
      </c>
      <c r="AK1399" s="70" t="n">
        <v>-0.2408</v>
      </c>
      <c r="AL1399" s="70" t="n">
        <v>-0.2863</v>
      </c>
      <c r="AM1399" s="70" t="n">
        <v>0.1651</v>
      </c>
      <c r="AN1399" s="70" t="n">
        <v>0.0052</v>
      </c>
      <c r="AO1399" s="70" t="n">
        <v>0.0244</v>
      </c>
    </row>
    <row r="1400">
      <c r="A1400" s="62" t="inlineStr"/>
    </row>
    <row r="1403">
      <c r="A1403" s="60">
        <f>HYPERLINK("#Contents!A1","Contents")</f>
        <v/>
      </c>
    </row>
    <row r="1404">
      <c r="A1404" s="61" t="inlineStr">
        <is>
          <t>Table_Q6_5. The NHS:On a scale of 1 to 5 where 1 is not confident at all and 5 is very confident, how confident are you in the ability of Andy Burnham to address the following areas?</t>
        </is>
      </c>
    </row>
    <row r="1405">
      <c r="A1405" s="62" t="inlineStr">
        <is>
          <t>Base: All Respondents</t>
        </is>
      </c>
    </row>
    <row r="1407" ht="37" customHeight="1">
      <c r="B1407" s="63" t="inlineStr">
        <is>
          <t>Total</t>
        </is>
      </c>
      <c r="C1407" s="64" t="inlineStr">
        <is>
          <t>Sex</t>
        </is>
      </c>
      <c r="D1407" s="64" t="n"/>
      <c r="E1407" s="64" t="inlineStr">
        <is>
          <t>Age</t>
        </is>
      </c>
      <c r="F1407" s="64" t="n"/>
      <c r="G1407" s="64" t="n"/>
      <c r="H1407" s="64" t="n"/>
      <c r="I1407" s="64" t="n"/>
      <c r="J1407" s="64" t="n"/>
      <c r="K1407" s="64" t="inlineStr">
        <is>
          <t>Region</t>
        </is>
      </c>
      <c r="L1407" s="64" t="n"/>
      <c r="M1407" s="64" t="n"/>
      <c r="N1407" s="64" t="n"/>
      <c r="O1407" s="64" t="n"/>
      <c r="P1407" s="64" t="n"/>
      <c r="Q1407" s="64" t="n"/>
      <c r="R1407" s="64" t="n"/>
      <c r="S1407" s="64" t="inlineStr">
        <is>
          <t>Highest level of qualification</t>
        </is>
      </c>
      <c r="T1407" s="64" t="n"/>
      <c r="U1407" s="64" t="n"/>
      <c r="V1407" s="64" t="n"/>
      <c r="W1407" s="64" t="inlineStr">
        <is>
          <t>Social Grade</t>
        </is>
      </c>
      <c r="X1407" s="64" t="n"/>
      <c r="Y1407" s="64" t="inlineStr">
        <is>
          <t>Household Income p.a.</t>
        </is>
      </c>
      <c r="Z1407" s="64" t="n"/>
      <c r="AA1407" s="64" t="n"/>
      <c r="AB1407" s="64" t="inlineStr">
        <is>
          <t>GE24 Vote</t>
        </is>
      </c>
      <c r="AC1407" s="64" t="n"/>
      <c r="AD1407" s="64" t="n"/>
      <c r="AE1407" s="64" t="n"/>
      <c r="AF1407" s="64" t="n"/>
      <c r="AG1407" s="64" t="n"/>
      <c r="AH1407" s="64" t="inlineStr">
        <is>
          <t>EU16 Vote</t>
        </is>
      </c>
      <c r="AI1407" s="64" t="n"/>
      <c r="AJ1407" s="65" t="inlineStr">
        <is>
          <t>Voting Intention</t>
        </is>
      </c>
      <c r="AK1407" s="64" t="n"/>
      <c r="AL1407" s="64" t="n"/>
      <c r="AM1407" s="64" t="n"/>
      <c r="AN1407" s="64" t="n"/>
      <c r="AO1407" s="65" t="n"/>
    </row>
    <row r="1408" ht="43" customHeight="1">
      <c r="B1408" s="66" t="n"/>
      <c r="C1408" s="67" t="inlineStr">
        <is>
          <t>Female</t>
        </is>
      </c>
      <c r="D1408" s="67" t="inlineStr">
        <is>
          <t>Male</t>
        </is>
      </c>
      <c r="E1408" s="67" t="inlineStr">
        <is>
          <t>18-24</t>
        </is>
      </c>
      <c r="F1408" s="67" t="inlineStr">
        <is>
          <t>25-34</t>
        </is>
      </c>
      <c r="G1408" s="67" t="inlineStr">
        <is>
          <t>35-44</t>
        </is>
      </c>
      <c r="H1408" s="67" t="inlineStr">
        <is>
          <t>45-54</t>
        </is>
      </c>
      <c r="I1408" s="67" t="inlineStr">
        <is>
          <t>55-64</t>
        </is>
      </c>
      <c r="J1408" s="67" t="inlineStr">
        <is>
          <t>65+</t>
        </is>
      </c>
      <c r="K1408" s="67" t="inlineStr">
        <is>
          <t>London</t>
        </is>
      </c>
      <c r="L1408" s="67" t="inlineStr">
        <is>
          <t>South</t>
        </is>
      </c>
      <c r="M1408" s="67" t="inlineStr">
        <is>
          <t>Midlands</t>
        </is>
      </c>
      <c r="N1408" s="67" t="inlineStr">
        <is>
          <t>North</t>
        </is>
      </c>
      <c r="O1408" s="67" t="inlineStr">
        <is>
          <t>England</t>
        </is>
      </c>
      <c r="P1408" s="67" t="inlineStr">
        <is>
          <t>Scotland</t>
        </is>
      </c>
      <c r="Q1408" s="67" t="inlineStr">
        <is>
          <t>Wales</t>
        </is>
      </c>
      <c r="R1408" s="67" t="inlineStr">
        <is>
          <t>Northern Ireland</t>
        </is>
      </c>
      <c r="S1408" s="67" t="inlineStr">
        <is>
          <t>No Qualifications / Level 1</t>
        </is>
      </c>
      <c r="T1408" s="67" t="inlineStr">
        <is>
          <t>Level 2 / Apprenticeship / Other</t>
        </is>
      </c>
      <c r="U1408" s="67" t="inlineStr">
        <is>
          <t>Level 3</t>
        </is>
      </c>
      <c r="V1408" s="67" t="inlineStr">
        <is>
          <t>Level 4+</t>
        </is>
      </c>
      <c r="W1408" s="67" t="inlineStr">
        <is>
          <t>ABC1</t>
        </is>
      </c>
      <c r="X1408" s="67" t="inlineStr">
        <is>
          <t>C2DE</t>
        </is>
      </c>
      <c r="Y1408" s="67" t="inlineStr">
        <is>
          <t>£0 - £19,999</t>
        </is>
      </c>
      <c r="Z1408" s="67" t="inlineStr">
        <is>
          <t>£20,000 - £39,999</t>
        </is>
      </c>
      <c r="AA1408" s="67" t="inlineStr">
        <is>
          <t>£40,000+</t>
        </is>
      </c>
      <c r="AB1408" s="67" t="inlineStr">
        <is>
          <t>LAB</t>
        </is>
      </c>
      <c r="AC1408" s="67" t="inlineStr">
        <is>
          <t>CON</t>
        </is>
      </c>
      <c r="AD1408" s="67" t="inlineStr">
        <is>
          <t>RFM</t>
        </is>
      </c>
      <c r="AE1408" s="67" t="inlineStr">
        <is>
          <t>LD</t>
        </is>
      </c>
      <c r="AF1408" s="67" t="inlineStr">
        <is>
          <t>GRN</t>
        </is>
      </c>
      <c r="AG1408" s="67" t="inlineStr">
        <is>
          <t>OTH</t>
        </is>
      </c>
      <c r="AH1408" s="67" t="inlineStr">
        <is>
          <t>Leave</t>
        </is>
      </c>
      <c r="AI1408" s="67" t="inlineStr">
        <is>
          <t>Remain</t>
        </is>
      </c>
      <c r="AJ1408" s="67" t="inlineStr">
        <is>
          <t>LAB</t>
        </is>
      </c>
      <c r="AK1408" s="67" t="inlineStr">
        <is>
          <t>CON</t>
        </is>
      </c>
      <c r="AL1408" s="67" t="inlineStr">
        <is>
          <t>RFM</t>
        </is>
      </c>
      <c r="AM1408" s="67" t="inlineStr">
        <is>
          <t>LD</t>
        </is>
      </c>
      <c r="AN1408" s="67" t="inlineStr">
        <is>
          <t>GRN</t>
        </is>
      </c>
      <c r="AO1408" s="68" t="inlineStr">
        <is>
          <t>OTH</t>
        </is>
      </c>
    </row>
    <row r="1409">
      <c r="A1409" s="62" t="inlineStr">
        <is>
          <t>Unweighted Total</t>
        </is>
      </c>
      <c r="B1409" s="69" t="n">
        <v>1021</v>
      </c>
      <c r="C1409" s="69" t="n">
        <v>538</v>
      </c>
      <c r="D1409" s="69" t="n">
        <v>483</v>
      </c>
      <c r="E1409" s="69" t="n">
        <v>119</v>
      </c>
      <c r="F1409" s="69" t="n">
        <v>180</v>
      </c>
      <c r="G1409" s="69" t="n">
        <v>166</v>
      </c>
      <c r="H1409" s="69" t="n">
        <v>170</v>
      </c>
      <c r="I1409" s="69" t="n">
        <v>165</v>
      </c>
      <c r="J1409" s="69" t="n">
        <v>221</v>
      </c>
      <c r="K1409" s="69" t="n">
        <v>140</v>
      </c>
      <c r="L1409" s="69" t="n">
        <v>306</v>
      </c>
      <c r="M1409" s="69" t="n">
        <v>170</v>
      </c>
      <c r="N1409" s="69" t="n">
        <v>257</v>
      </c>
      <c r="O1409" s="69" t="n">
        <v>873</v>
      </c>
      <c r="P1409" s="69" t="n">
        <v>87</v>
      </c>
      <c r="Q1409" s="69" t="n">
        <v>43</v>
      </c>
      <c r="R1409" s="69" t="n">
        <v>18</v>
      </c>
      <c r="S1409" s="69" t="n">
        <v>271</v>
      </c>
      <c r="T1409" s="69" t="n">
        <v>241</v>
      </c>
      <c r="U1409" s="69" t="n">
        <v>125</v>
      </c>
      <c r="V1409" s="69" t="n">
        <v>384</v>
      </c>
      <c r="W1409" s="69" t="n">
        <v>533</v>
      </c>
      <c r="X1409" s="69" t="n">
        <v>488</v>
      </c>
      <c r="Y1409" s="69" t="n">
        <v>260</v>
      </c>
      <c r="Z1409" s="69" t="n">
        <v>389</v>
      </c>
      <c r="AA1409" s="69" t="n">
        <v>372</v>
      </c>
      <c r="AB1409" s="69" t="n">
        <v>251</v>
      </c>
      <c r="AC1409" s="69" t="n">
        <v>155</v>
      </c>
      <c r="AD1409" s="69" t="n">
        <v>108</v>
      </c>
      <c r="AE1409" s="69" t="n">
        <v>78</v>
      </c>
      <c r="AF1409" s="69" t="n">
        <v>49</v>
      </c>
      <c r="AG1409" s="69" t="n">
        <v>44</v>
      </c>
      <c r="AH1409" s="69" t="n">
        <v>302</v>
      </c>
      <c r="AI1409" s="69" t="n">
        <v>284</v>
      </c>
      <c r="AJ1409" s="69" t="n">
        <v>232</v>
      </c>
      <c r="AK1409" s="69" t="n">
        <v>146</v>
      </c>
      <c r="AL1409" s="69" t="n">
        <v>209</v>
      </c>
      <c r="AM1409" s="69" t="n">
        <v>80</v>
      </c>
      <c r="AN1409" s="69" t="n">
        <v>82</v>
      </c>
      <c r="AO1409" s="69" t="n">
        <v>71</v>
      </c>
    </row>
    <row r="1410">
      <c r="A1410" s="62" t="inlineStr">
        <is>
          <t>Weighted Total</t>
        </is>
      </c>
      <c r="B1410" s="69" t="n">
        <v>1021</v>
      </c>
      <c r="C1410" s="69" t="n">
        <v>528</v>
      </c>
      <c r="D1410" s="69" t="n">
        <v>493</v>
      </c>
      <c r="E1410" s="69" t="n">
        <v>107</v>
      </c>
      <c r="F1410" s="69" t="n">
        <v>173</v>
      </c>
      <c r="G1410" s="69" t="n">
        <v>167</v>
      </c>
      <c r="H1410" s="69" t="n">
        <v>171</v>
      </c>
      <c r="I1410" s="69" t="n">
        <v>164</v>
      </c>
      <c r="J1410" s="69" t="n">
        <v>240</v>
      </c>
      <c r="K1410" s="69" t="n">
        <v>132</v>
      </c>
      <c r="L1410" s="69" t="n">
        <v>325</v>
      </c>
      <c r="M1410" s="69" t="n">
        <v>163</v>
      </c>
      <c r="N1410" s="69" t="n">
        <v>235</v>
      </c>
      <c r="O1410" s="69" t="n">
        <v>856</v>
      </c>
      <c r="P1410" s="69" t="n">
        <v>85</v>
      </c>
      <c r="Q1410" s="69" t="n">
        <v>48</v>
      </c>
      <c r="R1410" s="69" t="n">
        <v>32</v>
      </c>
      <c r="S1410" s="69" t="n">
        <v>290</v>
      </c>
      <c r="T1410" s="69" t="n">
        <v>218</v>
      </c>
      <c r="U1410" s="69" t="n">
        <v>169</v>
      </c>
      <c r="V1410" s="69" t="n">
        <v>345</v>
      </c>
      <c r="W1410" s="69" t="n">
        <v>558</v>
      </c>
      <c r="X1410" s="69" t="n">
        <v>463</v>
      </c>
      <c r="Y1410" s="69" t="n">
        <v>215</v>
      </c>
      <c r="Z1410" s="69" t="n">
        <v>419</v>
      </c>
      <c r="AA1410" s="69" t="n">
        <v>387</v>
      </c>
      <c r="AB1410" s="69" t="n">
        <v>227</v>
      </c>
      <c r="AC1410" s="69" t="n">
        <v>160</v>
      </c>
      <c r="AD1410" s="69" t="n">
        <v>97</v>
      </c>
      <c r="AE1410" s="69" t="n">
        <v>83</v>
      </c>
      <c r="AF1410" s="69" t="n">
        <v>46</v>
      </c>
      <c r="AG1410" s="69" t="n">
        <v>73</v>
      </c>
      <c r="AH1410" s="69" t="n">
        <v>303</v>
      </c>
      <c r="AI1410" s="69" t="n">
        <v>283</v>
      </c>
      <c r="AJ1410" s="69" t="n">
        <v>214</v>
      </c>
      <c r="AK1410" s="69" t="n">
        <v>148</v>
      </c>
      <c r="AL1410" s="69" t="n">
        <v>204</v>
      </c>
      <c r="AM1410" s="69" t="n">
        <v>86</v>
      </c>
      <c r="AN1410" s="69" t="n">
        <v>73</v>
      </c>
      <c r="AO1410" s="69" t="n">
        <v>95</v>
      </c>
    </row>
    <row r="1411">
      <c r="A1411" s="62" t="inlineStr">
        <is>
          <t>1 - Not confident at all</t>
        </is>
      </c>
      <c r="B1411" s="69" t="n">
        <v>210</v>
      </c>
      <c r="C1411" s="69" t="n">
        <v>127</v>
      </c>
      <c r="D1411" s="69" t="n">
        <v>83</v>
      </c>
      <c r="E1411" s="69" t="n">
        <v>11</v>
      </c>
      <c r="F1411" s="69" t="n">
        <v>18</v>
      </c>
      <c r="G1411" s="69" t="n">
        <v>44</v>
      </c>
      <c r="H1411" s="69" t="n">
        <v>39</v>
      </c>
      <c r="I1411" s="69" t="n">
        <v>46</v>
      </c>
      <c r="J1411" s="69" t="n">
        <v>52</v>
      </c>
      <c r="K1411" s="69" t="n">
        <v>29</v>
      </c>
      <c r="L1411" s="69" t="n">
        <v>71</v>
      </c>
      <c r="M1411" s="69" t="n">
        <v>28</v>
      </c>
      <c r="N1411" s="69" t="n">
        <v>47</v>
      </c>
      <c r="O1411" s="69" t="n">
        <v>175</v>
      </c>
      <c r="P1411" s="69" t="n">
        <v>20</v>
      </c>
      <c r="Q1411" s="69" t="n">
        <v>9</v>
      </c>
      <c r="R1411" s="69" t="n">
        <v>6</v>
      </c>
      <c r="S1411" s="69" t="n">
        <v>77</v>
      </c>
      <c r="T1411" s="69" t="n">
        <v>43</v>
      </c>
      <c r="U1411" s="69" t="n">
        <v>43</v>
      </c>
      <c r="V1411" s="69" t="n">
        <v>47</v>
      </c>
      <c r="W1411" s="69" t="n">
        <v>98</v>
      </c>
      <c r="X1411" s="69" t="n">
        <v>112</v>
      </c>
      <c r="Y1411" s="69" t="n">
        <v>50</v>
      </c>
      <c r="Z1411" s="69" t="n">
        <v>90</v>
      </c>
      <c r="AA1411" s="69" t="n">
        <v>70</v>
      </c>
      <c r="AB1411" s="69" t="n">
        <v>24</v>
      </c>
      <c r="AC1411" s="69" t="n">
        <v>40</v>
      </c>
      <c r="AD1411" s="69" t="n">
        <v>36</v>
      </c>
      <c r="AE1411" s="69" t="n">
        <v>10</v>
      </c>
      <c r="AF1411" s="69" t="n">
        <v>5</v>
      </c>
      <c r="AG1411" s="69" t="n">
        <v>9</v>
      </c>
      <c r="AH1411" s="69" t="n">
        <v>90</v>
      </c>
      <c r="AI1411" s="69" t="n">
        <v>34</v>
      </c>
      <c r="AJ1411" s="69" t="n">
        <v>11</v>
      </c>
      <c r="AK1411" s="69" t="n">
        <v>35</v>
      </c>
      <c r="AL1411" s="69" t="n">
        <v>74</v>
      </c>
      <c r="AM1411" s="69" t="n">
        <v>9</v>
      </c>
      <c r="AN1411" s="69" t="n">
        <v>9</v>
      </c>
      <c r="AO1411" s="69" t="n">
        <v>16</v>
      </c>
    </row>
    <row r="1412">
      <c r="A1412" s="62" t="inlineStr"/>
      <c r="B1412" s="70" t="n">
        <v>0.2056</v>
      </c>
      <c r="C1412" s="70" t="n">
        <v>0.2398</v>
      </c>
      <c r="D1412" s="70" t="n">
        <v>0.1691</v>
      </c>
      <c r="E1412" s="70" t="n">
        <v>0.1034</v>
      </c>
      <c r="F1412" s="70" t="n">
        <v>0.1062</v>
      </c>
      <c r="G1412" s="70" t="n">
        <v>0.2652</v>
      </c>
      <c r="H1412" s="70" t="n">
        <v>0.2255</v>
      </c>
      <c r="I1412" s="70" t="n">
        <v>0.2803</v>
      </c>
      <c r="J1412" s="70" t="n">
        <v>0.2165</v>
      </c>
      <c r="K1412" s="70" t="n">
        <v>0.2191</v>
      </c>
      <c r="L1412" s="70" t="n">
        <v>0.2178</v>
      </c>
      <c r="M1412" s="70" t="n">
        <v>0.1707</v>
      </c>
      <c r="N1412" s="70" t="n">
        <v>0.2005</v>
      </c>
      <c r="O1412" s="70" t="n">
        <v>0.2042</v>
      </c>
      <c r="P1412" s="70" t="n">
        <v>0.2356</v>
      </c>
      <c r="Q1412" s="70" t="n">
        <v>0.1902</v>
      </c>
      <c r="R1412" s="70" t="n">
        <v>0.1865</v>
      </c>
      <c r="S1412" s="70" t="n">
        <v>0.2638</v>
      </c>
      <c r="T1412" s="70" t="n">
        <v>0.1999</v>
      </c>
      <c r="U1412" s="70" t="n">
        <v>0.2558</v>
      </c>
      <c r="V1412" s="70" t="n">
        <v>0.1357</v>
      </c>
      <c r="W1412" s="70" t="n">
        <v>0.1762</v>
      </c>
      <c r="X1412" s="70" t="n">
        <v>0.2411</v>
      </c>
      <c r="Y1412" s="70" t="n">
        <v>0.2304</v>
      </c>
      <c r="Z1412" s="70" t="n">
        <v>0.2153</v>
      </c>
      <c r="AA1412" s="70" t="n">
        <v>0.1814</v>
      </c>
      <c r="AB1412" s="70" t="n">
        <v>0.1061</v>
      </c>
      <c r="AC1412" s="70" t="n">
        <v>0.2476</v>
      </c>
      <c r="AD1412" s="70" t="n">
        <v>0.3754</v>
      </c>
      <c r="AE1412" s="70" t="n">
        <v>0.1251</v>
      </c>
      <c r="AF1412" s="70" t="n">
        <v>0.1002</v>
      </c>
      <c r="AG1412" s="70" t="n">
        <v>0.1288</v>
      </c>
      <c r="AH1412" s="70" t="n">
        <v>0.296</v>
      </c>
      <c r="AI1412" s="70" t="n">
        <v>0.1197</v>
      </c>
      <c r="AJ1412" s="70" t="n">
        <v>0.0495</v>
      </c>
      <c r="AK1412" s="70" t="n">
        <v>0.2342</v>
      </c>
      <c r="AL1412" s="70" t="n">
        <v>0.3607</v>
      </c>
      <c r="AM1412" s="70" t="n">
        <v>0.1062</v>
      </c>
      <c r="AN1412" s="70" t="n">
        <v>0.1189</v>
      </c>
      <c r="AO1412" s="70" t="n">
        <v>0.1738</v>
      </c>
    </row>
    <row r="1413">
      <c r="A1413" s="62" t="inlineStr">
        <is>
          <t>2</t>
        </is>
      </c>
      <c r="B1413" s="69" t="n">
        <v>143</v>
      </c>
      <c r="C1413" s="69" t="n">
        <v>77</v>
      </c>
      <c r="D1413" s="69" t="n">
        <v>66</v>
      </c>
      <c r="E1413" s="69" t="n">
        <v>13</v>
      </c>
      <c r="F1413" s="69" t="n">
        <v>22</v>
      </c>
      <c r="G1413" s="69" t="n">
        <v>21</v>
      </c>
      <c r="H1413" s="69" t="n">
        <v>23</v>
      </c>
      <c r="I1413" s="69" t="n">
        <v>19</v>
      </c>
      <c r="J1413" s="69" t="n">
        <v>44</v>
      </c>
      <c r="K1413" s="69" t="n">
        <v>18</v>
      </c>
      <c r="L1413" s="69" t="n">
        <v>50</v>
      </c>
      <c r="M1413" s="69" t="n">
        <v>19</v>
      </c>
      <c r="N1413" s="69" t="n">
        <v>33</v>
      </c>
      <c r="O1413" s="69" t="n">
        <v>121</v>
      </c>
      <c r="P1413" s="69" t="n">
        <v>13</v>
      </c>
      <c r="Q1413" s="69" t="n">
        <v>7</v>
      </c>
      <c r="R1413" s="69" t="n">
        <v>2</v>
      </c>
      <c r="S1413" s="69" t="n">
        <v>45</v>
      </c>
      <c r="T1413" s="69" t="n">
        <v>34</v>
      </c>
      <c r="U1413" s="69" t="n">
        <v>24</v>
      </c>
      <c r="V1413" s="69" t="n">
        <v>40</v>
      </c>
      <c r="W1413" s="69" t="n">
        <v>76</v>
      </c>
      <c r="X1413" s="69" t="n">
        <v>67</v>
      </c>
      <c r="Y1413" s="69" t="n">
        <v>32</v>
      </c>
      <c r="Z1413" s="69" t="n">
        <v>66</v>
      </c>
      <c r="AA1413" s="69" t="n">
        <v>45</v>
      </c>
      <c r="AB1413" s="69" t="n">
        <v>16</v>
      </c>
      <c r="AC1413" s="69" t="n">
        <v>40</v>
      </c>
      <c r="AD1413" s="69" t="n">
        <v>13</v>
      </c>
      <c r="AE1413" s="69" t="n">
        <v>16</v>
      </c>
      <c r="AF1413" s="69" t="n">
        <v>6</v>
      </c>
      <c r="AG1413" s="69" t="n">
        <v>2</v>
      </c>
      <c r="AH1413" s="69" t="n">
        <v>54</v>
      </c>
      <c r="AI1413" s="69" t="n">
        <v>32</v>
      </c>
      <c r="AJ1413" s="69" t="n">
        <v>13</v>
      </c>
      <c r="AK1413" s="69" t="n">
        <v>32</v>
      </c>
      <c r="AL1413" s="69" t="n">
        <v>43</v>
      </c>
      <c r="AM1413" s="69" t="n">
        <v>11</v>
      </c>
      <c r="AN1413" s="69" t="n">
        <v>14</v>
      </c>
      <c r="AO1413" s="69" t="n">
        <v>4</v>
      </c>
    </row>
    <row r="1414">
      <c r="A1414" s="62" t="inlineStr"/>
      <c r="B1414" s="70" t="n">
        <v>0.1398</v>
      </c>
      <c r="C1414" s="70" t="n">
        <v>0.1459</v>
      </c>
      <c r="D1414" s="70" t="n">
        <v>0.1332</v>
      </c>
      <c r="E1414" s="70" t="n">
        <v>0.1229</v>
      </c>
      <c r="F1414" s="70" t="n">
        <v>0.128</v>
      </c>
      <c r="G1414" s="70" t="n">
        <v>0.1284</v>
      </c>
      <c r="H1414" s="70" t="n">
        <v>0.1362</v>
      </c>
      <c r="I1414" s="70" t="n">
        <v>0.1166</v>
      </c>
      <c r="J1414" s="70" t="n">
        <v>0.182</v>
      </c>
      <c r="K1414" s="70" t="n">
        <v>0.1397</v>
      </c>
      <c r="L1414" s="70" t="n">
        <v>0.1551</v>
      </c>
      <c r="M1414" s="70" t="n">
        <v>0.1166</v>
      </c>
      <c r="N1414" s="70" t="n">
        <v>0.1403</v>
      </c>
      <c r="O1414" s="70" t="n">
        <v>0.1413</v>
      </c>
      <c r="P1414" s="70" t="n">
        <v>0.1505</v>
      </c>
      <c r="Q1414" s="70" t="n">
        <v>0.1542</v>
      </c>
      <c r="R1414" s="70" t="n">
        <v>0.0507</v>
      </c>
      <c r="S1414" s="70" t="n">
        <v>0.154</v>
      </c>
      <c r="T1414" s="70" t="n">
        <v>0.1543</v>
      </c>
      <c r="U1414" s="70" t="n">
        <v>0.1422</v>
      </c>
      <c r="V1414" s="70" t="n">
        <v>0.1174</v>
      </c>
      <c r="W1414" s="70" t="n">
        <v>0.1366</v>
      </c>
      <c r="X1414" s="70" t="n">
        <v>0.1436</v>
      </c>
      <c r="Y1414" s="70" t="n">
        <v>0.1474</v>
      </c>
      <c r="Z1414" s="70" t="n">
        <v>0.1573</v>
      </c>
      <c r="AA1414" s="70" t="n">
        <v>0.1165</v>
      </c>
      <c r="AB1414" s="70" t="n">
        <v>0.0697</v>
      </c>
      <c r="AC1414" s="70" t="n">
        <v>0.2499</v>
      </c>
      <c r="AD1414" s="70" t="n">
        <v>0.1365</v>
      </c>
      <c r="AE1414" s="70" t="n">
        <v>0.1955</v>
      </c>
      <c r="AF1414" s="70" t="n">
        <v>0.1335</v>
      </c>
      <c r="AG1414" s="70" t="n">
        <v>0.0225</v>
      </c>
      <c r="AH1414" s="70" t="n">
        <v>0.1765</v>
      </c>
      <c r="AI1414" s="70" t="n">
        <v>0.1131</v>
      </c>
      <c r="AJ1414" s="70" t="n">
        <v>0.0613</v>
      </c>
      <c r="AK1414" s="70" t="n">
        <v>0.2132</v>
      </c>
      <c r="AL1414" s="70" t="n">
        <v>0.2117</v>
      </c>
      <c r="AM1414" s="70" t="n">
        <v>0.1312</v>
      </c>
      <c r="AN1414" s="70" t="n">
        <v>0.1865</v>
      </c>
      <c r="AO1414" s="70" t="n">
        <v>0.0378</v>
      </c>
    </row>
    <row r="1415">
      <c r="A1415" s="62" t="inlineStr">
        <is>
          <t>3</t>
        </is>
      </c>
      <c r="B1415" s="69" t="n">
        <v>248</v>
      </c>
      <c r="C1415" s="69" t="n">
        <v>109</v>
      </c>
      <c r="D1415" s="69" t="n">
        <v>139</v>
      </c>
      <c r="E1415" s="69" t="n">
        <v>28</v>
      </c>
      <c r="F1415" s="69" t="n">
        <v>33</v>
      </c>
      <c r="G1415" s="69" t="n">
        <v>43</v>
      </c>
      <c r="H1415" s="69" t="n">
        <v>37</v>
      </c>
      <c r="I1415" s="69" t="n">
        <v>48</v>
      </c>
      <c r="J1415" s="69" t="n">
        <v>58</v>
      </c>
      <c r="K1415" s="69" t="n">
        <v>29</v>
      </c>
      <c r="L1415" s="69" t="n">
        <v>83</v>
      </c>
      <c r="M1415" s="69" t="n">
        <v>41</v>
      </c>
      <c r="N1415" s="69" t="n">
        <v>50</v>
      </c>
      <c r="O1415" s="69" t="n">
        <v>204</v>
      </c>
      <c r="P1415" s="69" t="n">
        <v>17</v>
      </c>
      <c r="Q1415" s="69" t="n">
        <v>19</v>
      </c>
      <c r="R1415" s="69" t="n">
        <v>8</v>
      </c>
      <c r="S1415" s="69" t="n">
        <v>64</v>
      </c>
      <c r="T1415" s="69" t="n">
        <v>52</v>
      </c>
      <c r="U1415" s="69" t="n">
        <v>33</v>
      </c>
      <c r="V1415" s="69" t="n">
        <v>99</v>
      </c>
      <c r="W1415" s="69" t="n">
        <v>136</v>
      </c>
      <c r="X1415" s="69" t="n">
        <v>112</v>
      </c>
      <c r="Y1415" s="69" t="n">
        <v>39</v>
      </c>
      <c r="Z1415" s="69" t="n">
        <v>97</v>
      </c>
      <c r="AA1415" s="69" t="n">
        <v>112</v>
      </c>
      <c r="AB1415" s="69" t="n">
        <v>50</v>
      </c>
      <c r="AC1415" s="69" t="n">
        <v>35</v>
      </c>
      <c r="AD1415" s="69" t="n">
        <v>20</v>
      </c>
      <c r="AE1415" s="69" t="n">
        <v>24</v>
      </c>
      <c r="AF1415" s="69" t="n">
        <v>16</v>
      </c>
      <c r="AG1415" s="69" t="n">
        <v>30</v>
      </c>
      <c r="AH1415" s="69" t="n">
        <v>65</v>
      </c>
      <c r="AI1415" s="69" t="n">
        <v>87</v>
      </c>
      <c r="AJ1415" s="69" t="n">
        <v>45</v>
      </c>
      <c r="AK1415" s="69" t="n">
        <v>37</v>
      </c>
      <c r="AL1415" s="69" t="n">
        <v>45</v>
      </c>
      <c r="AM1415" s="69" t="n">
        <v>22</v>
      </c>
      <c r="AN1415" s="69" t="n">
        <v>17</v>
      </c>
      <c r="AO1415" s="69" t="n">
        <v>39</v>
      </c>
    </row>
    <row r="1416">
      <c r="A1416" s="62" t="inlineStr"/>
      <c r="B1416" s="70" t="n">
        <v>0.243</v>
      </c>
      <c r="C1416" s="70" t="n">
        <v>0.207</v>
      </c>
      <c r="D1416" s="70" t="n">
        <v>0.2814</v>
      </c>
      <c r="E1416" s="70" t="n">
        <v>0.2626</v>
      </c>
      <c r="F1416" s="70" t="n">
        <v>0.1938</v>
      </c>
      <c r="G1416" s="70" t="n">
        <v>0.2606</v>
      </c>
      <c r="H1416" s="70" t="n">
        <v>0.2169</v>
      </c>
      <c r="I1416" s="70" t="n">
        <v>0.2912</v>
      </c>
      <c r="J1416" s="70" t="n">
        <v>0.2431</v>
      </c>
      <c r="K1416" s="70" t="n">
        <v>0.2228</v>
      </c>
      <c r="L1416" s="70" t="n">
        <v>0.2568</v>
      </c>
      <c r="M1416" s="70" t="n">
        <v>0.2492</v>
      </c>
      <c r="N1416" s="70" t="n">
        <v>0.2138</v>
      </c>
      <c r="O1416" s="70" t="n">
        <v>0.2383</v>
      </c>
      <c r="P1416" s="70" t="n">
        <v>0.2027</v>
      </c>
      <c r="Q1416" s="70" t="n">
        <v>0.4002</v>
      </c>
      <c r="R1416" s="70" t="n">
        <v>0.2413</v>
      </c>
      <c r="S1416" s="70" t="n">
        <v>0.2214</v>
      </c>
      <c r="T1416" s="70" t="n">
        <v>0.2385</v>
      </c>
      <c r="U1416" s="70" t="n">
        <v>0.1928</v>
      </c>
      <c r="V1416" s="70" t="n">
        <v>0.2885</v>
      </c>
      <c r="W1416" s="70" t="n">
        <v>0.2441</v>
      </c>
      <c r="X1416" s="70" t="n">
        <v>0.2417</v>
      </c>
      <c r="Y1416" s="70" t="n">
        <v>0.1801</v>
      </c>
      <c r="Z1416" s="70" t="n">
        <v>0.232</v>
      </c>
      <c r="AA1416" s="70" t="n">
        <v>0.2898</v>
      </c>
      <c r="AB1416" s="70" t="n">
        <v>0.2188</v>
      </c>
      <c r="AC1416" s="70" t="n">
        <v>0.2202</v>
      </c>
      <c r="AD1416" s="70" t="n">
        <v>0.2084</v>
      </c>
      <c r="AE1416" s="70" t="n">
        <v>0.2852</v>
      </c>
      <c r="AF1416" s="70" t="n">
        <v>0.3508</v>
      </c>
      <c r="AG1416" s="70" t="n">
        <v>0.412</v>
      </c>
      <c r="AH1416" s="70" t="n">
        <v>0.2154</v>
      </c>
      <c r="AI1416" s="70" t="n">
        <v>0.3076</v>
      </c>
      <c r="AJ1416" s="70" t="n">
        <v>0.2112</v>
      </c>
      <c r="AK1416" s="70" t="n">
        <v>0.2472</v>
      </c>
      <c r="AL1416" s="70" t="n">
        <v>0.2219</v>
      </c>
      <c r="AM1416" s="70" t="n">
        <v>0.2529</v>
      </c>
      <c r="AN1416" s="70" t="n">
        <v>0.2288</v>
      </c>
      <c r="AO1416" s="70" t="n">
        <v>0.4163</v>
      </c>
    </row>
    <row r="1417">
      <c r="A1417" s="62" t="inlineStr">
        <is>
          <t>4</t>
        </is>
      </c>
      <c r="B1417" s="69" t="n">
        <v>189</v>
      </c>
      <c r="C1417" s="69" t="n">
        <v>85</v>
      </c>
      <c r="D1417" s="69" t="n">
        <v>103</v>
      </c>
      <c r="E1417" s="69" t="n">
        <v>25</v>
      </c>
      <c r="F1417" s="69" t="n">
        <v>45</v>
      </c>
      <c r="G1417" s="69" t="n">
        <v>23</v>
      </c>
      <c r="H1417" s="69" t="n">
        <v>28</v>
      </c>
      <c r="I1417" s="69" t="n">
        <v>22</v>
      </c>
      <c r="J1417" s="69" t="n">
        <v>46</v>
      </c>
      <c r="K1417" s="69" t="n">
        <v>25</v>
      </c>
      <c r="L1417" s="69" t="n">
        <v>56</v>
      </c>
      <c r="M1417" s="69" t="n">
        <v>29</v>
      </c>
      <c r="N1417" s="69" t="n">
        <v>55</v>
      </c>
      <c r="O1417" s="69" t="n">
        <v>166</v>
      </c>
      <c r="P1417" s="69" t="n">
        <v>15</v>
      </c>
      <c r="Q1417" s="69" t="n">
        <v>2</v>
      </c>
      <c r="R1417" s="69" t="n">
        <v>6</v>
      </c>
      <c r="S1417" s="69" t="n">
        <v>35</v>
      </c>
      <c r="T1417" s="69" t="n">
        <v>44</v>
      </c>
      <c r="U1417" s="69" t="n">
        <v>31</v>
      </c>
      <c r="V1417" s="69" t="n">
        <v>78</v>
      </c>
      <c r="W1417" s="69" t="n">
        <v>111</v>
      </c>
      <c r="X1417" s="69" t="n">
        <v>77</v>
      </c>
      <c r="Y1417" s="69" t="n">
        <v>33</v>
      </c>
      <c r="Z1417" s="69" t="n">
        <v>81</v>
      </c>
      <c r="AA1417" s="69" t="n">
        <v>74</v>
      </c>
      <c r="AB1417" s="69" t="n">
        <v>62</v>
      </c>
      <c r="AC1417" s="69" t="n">
        <v>18</v>
      </c>
      <c r="AD1417" s="69" t="n">
        <v>14</v>
      </c>
      <c r="AE1417" s="69" t="n">
        <v>26</v>
      </c>
      <c r="AF1417" s="69" t="n">
        <v>14</v>
      </c>
      <c r="AG1417" s="69" t="n">
        <v>14</v>
      </c>
      <c r="AH1417" s="69" t="n">
        <v>40</v>
      </c>
      <c r="AI1417" s="69" t="n">
        <v>69</v>
      </c>
      <c r="AJ1417" s="69" t="n">
        <v>65</v>
      </c>
      <c r="AK1417" s="69" t="n">
        <v>23</v>
      </c>
      <c r="AL1417" s="69" t="n">
        <v>22</v>
      </c>
      <c r="AM1417" s="69" t="n">
        <v>31</v>
      </c>
      <c r="AN1417" s="69" t="n">
        <v>19</v>
      </c>
      <c r="AO1417" s="69" t="n">
        <v>14</v>
      </c>
    </row>
    <row r="1418">
      <c r="A1418" s="62" t="inlineStr"/>
      <c r="B1418" s="70" t="n">
        <v>0.1847</v>
      </c>
      <c r="C1418" s="70" t="n">
        <v>0.1619</v>
      </c>
      <c r="D1418" s="70" t="n">
        <v>0.209</v>
      </c>
      <c r="E1418" s="70" t="n">
        <v>0.2309</v>
      </c>
      <c r="F1418" s="70" t="n">
        <v>0.2612</v>
      </c>
      <c r="G1418" s="70" t="n">
        <v>0.1378</v>
      </c>
      <c r="H1418" s="70" t="n">
        <v>0.1664</v>
      </c>
      <c r="I1418" s="70" t="n">
        <v>0.133</v>
      </c>
      <c r="J1418" s="70" t="n">
        <v>0.1897</v>
      </c>
      <c r="K1418" s="70" t="n">
        <v>0.192</v>
      </c>
      <c r="L1418" s="70" t="n">
        <v>0.1725</v>
      </c>
      <c r="M1418" s="70" t="n">
        <v>0.1783</v>
      </c>
      <c r="N1418" s="70" t="n">
        <v>0.2352</v>
      </c>
      <c r="O1418" s="70" t="n">
        <v>0.1938</v>
      </c>
      <c r="P1418" s="70" t="n">
        <v>0.1773</v>
      </c>
      <c r="Q1418" s="70" t="n">
        <v>0.043</v>
      </c>
      <c r="R1418" s="70" t="n">
        <v>0.1705</v>
      </c>
      <c r="S1418" s="70" t="n">
        <v>0.1224</v>
      </c>
      <c r="T1418" s="70" t="n">
        <v>0.2017</v>
      </c>
      <c r="U1418" s="70" t="n">
        <v>0.1824</v>
      </c>
      <c r="V1418" s="70" t="n">
        <v>0.2275</v>
      </c>
      <c r="W1418" s="70" t="n">
        <v>0.1995</v>
      </c>
      <c r="X1418" s="70" t="n">
        <v>0.1668</v>
      </c>
      <c r="Y1418" s="70" t="n">
        <v>0.1537</v>
      </c>
      <c r="Z1418" s="70" t="n">
        <v>0.1938</v>
      </c>
      <c r="AA1418" s="70" t="n">
        <v>0.1919</v>
      </c>
      <c r="AB1418" s="70" t="n">
        <v>0.2751</v>
      </c>
      <c r="AC1418" s="70" t="n">
        <v>0.1106</v>
      </c>
      <c r="AD1418" s="70" t="n">
        <v>0.145</v>
      </c>
      <c r="AE1418" s="70" t="n">
        <v>0.3085</v>
      </c>
      <c r="AF1418" s="70" t="n">
        <v>0.2988</v>
      </c>
      <c r="AG1418" s="70" t="n">
        <v>0.1907</v>
      </c>
      <c r="AH1418" s="70" t="n">
        <v>0.1322</v>
      </c>
      <c r="AI1418" s="70" t="n">
        <v>0.2447</v>
      </c>
      <c r="AJ1418" s="70" t="n">
        <v>0.3057</v>
      </c>
      <c r="AK1418" s="70" t="n">
        <v>0.1587</v>
      </c>
      <c r="AL1418" s="70" t="n">
        <v>0.1083</v>
      </c>
      <c r="AM1418" s="70" t="n">
        <v>0.3664</v>
      </c>
      <c r="AN1418" s="70" t="n">
        <v>0.2587</v>
      </c>
      <c r="AO1418" s="70" t="n">
        <v>0.1469</v>
      </c>
    </row>
    <row r="1419">
      <c r="A1419" s="62" t="inlineStr">
        <is>
          <t>5 - Very confident</t>
        </is>
      </c>
      <c r="B1419" s="69" t="n">
        <v>148</v>
      </c>
      <c r="C1419" s="69" t="n">
        <v>68</v>
      </c>
      <c r="D1419" s="69" t="n">
        <v>80</v>
      </c>
      <c r="E1419" s="69" t="n">
        <v>20</v>
      </c>
      <c r="F1419" s="69" t="n">
        <v>43</v>
      </c>
      <c r="G1419" s="69" t="n">
        <v>22</v>
      </c>
      <c r="H1419" s="69" t="n">
        <v>29</v>
      </c>
      <c r="I1419" s="69" t="n">
        <v>13</v>
      </c>
      <c r="J1419" s="69" t="n">
        <v>21</v>
      </c>
      <c r="K1419" s="69" t="n">
        <v>20</v>
      </c>
      <c r="L1419" s="69" t="n">
        <v>41</v>
      </c>
      <c r="M1419" s="69" t="n">
        <v>25</v>
      </c>
      <c r="N1419" s="69" t="n">
        <v>33</v>
      </c>
      <c r="O1419" s="69" t="n">
        <v>118</v>
      </c>
      <c r="P1419" s="69" t="n">
        <v>13</v>
      </c>
      <c r="Q1419" s="69" t="n">
        <v>8</v>
      </c>
      <c r="R1419" s="69" t="n">
        <v>9</v>
      </c>
      <c r="S1419" s="69" t="n">
        <v>35</v>
      </c>
      <c r="T1419" s="69" t="n">
        <v>27</v>
      </c>
      <c r="U1419" s="69" t="n">
        <v>20</v>
      </c>
      <c r="V1419" s="69" t="n">
        <v>65</v>
      </c>
      <c r="W1419" s="69" t="n">
        <v>98</v>
      </c>
      <c r="X1419" s="69" t="n">
        <v>50</v>
      </c>
      <c r="Y1419" s="69" t="n">
        <v>35</v>
      </c>
      <c r="Z1419" s="69" t="n">
        <v>55</v>
      </c>
      <c r="AA1419" s="69" t="n">
        <v>58</v>
      </c>
      <c r="AB1419" s="69" t="n">
        <v>64</v>
      </c>
      <c r="AC1419" s="69" t="n">
        <v>21</v>
      </c>
      <c r="AD1419" s="69" t="n">
        <v>7</v>
      </c>
      <c r="AE1419" s="69" t="n">
        <v>3</v>
      </c>
      <c r="AF1419" s="69" t="n">
        <v>4</v>
      </c>
      <c r="AG1419" s="69" t="n">
        <v>15</v>
      </c>
      <c r="AH1419" s="69" t="n">
        <v>34</v>
      </c>
      <c r="AI1419" s="69" t="n">
        <v>43</v>
      </c>
      <c r="AJ1419" s="69" t="n">
        <v>72</v>
      </c>
      <c r="AK1419" s="69" t="n">
        <v>21</v>
      </c>
      <c r="AL1419" s="69" t="n">
        <v>12</v>
      </c>
      <c r="AM1419" s="69" t="n">
        <v>8</v>
      </c>
      <c r="AN1419" s="69" t="n">
        <v>9</v>
      </c>
      <c r="AO1419" s="69" t="n">
        <v>16</v>
      </c>
    </row>
    <row r="1420">
      <c r="A1420" s="62" t="inlineStr"/>
      <c r="B1420" s="70" t="n">
        <v>0.1448</v>
      </c>
      <c r="C1420" s="70" t="n">
        <v>0.128</v>
      </c>
      <c r="D1420" s="70" t="n">
        <v>0.1628</v>
      </c>
      <c r="E1420" s="70" t="n">
        <v>0.188</v>
      </c>
      <c r="F1420" s="70" t="n">
        <v>0.246</v>
      </c>
      <c r="G1420" s="70" t="n">
        <v>0.1333</v>
      </c>
      <c r="H1420" s="70" t="n">
        <v>0.1703</v>
      </c>
      <c r="I1420" s="70" t="n">
        <v>0.078</v>
      </c>
      <c r="J1420" s="70" t="n">
        <v>0.08799999999999999</v>
      </c>
      <c r="K1420" s="70" t="n">
        <v>0.1515</v>
      </c>
      <c r="L1420" s="70" t="n">
        <v>0.1246</v>
      </c>
      <c r="M1420" s="70" t="n">
        <v>0.1499</v>
      </c>
      <c r="N1420" s="70" t="n">
        <v>0.1384</v>
      </c>
      <c r="O1420" s="70" t="n">
        <v>0.1374</v>
      </c>
      <c r="P1420" s="70" t="n">
        <v>0.1503</v>
      </c>
      <c r="Q1420" s="70" t="n">
        <v>0.1717</v>
      </c>
      <c r="R1420" s="70" t="n">
        <v>0.2867</v>
      </c>
      <c r="S1420" s="70" t="n">
        <v>0.1211</v>
      </c>
      <c r="T1420" s="70" t="n">
        <v>0.1261</v>
      </c>
      <c r="U1420" s="70" t="n">
        <v>0.119</v>
      </c>
      <c r="V1420" s="70" t="n">
        <v>0.1892</v>
      </c>
      <c r="W1420" s="70" t="n">
        <v>0.176</v>
      </c>
      <c r="X1420" s="70" t="n">
        <v>0.1072</v>
      </c>
      <c r="Y1420" s="70" t="n">
        <v>0.1619</v>
      </c>
      <c r="Z1420" s="70" t="n">
        <v>0.1307</v>
      </c>
      <c r="AA1420" s="70" t="n">
        <v>0.1506</v>
      </c>
      <c r="AB1420" s="70" t="n">
        <v>0.2819</v>
      </c>
      <c r="AC1420" s="70" t="n">
        <v>0.1291</v>
      </c>
      <c r="AD1420" s="70" t="n">
        <v>0.0751</v>
      </c>
      <c r="AE1420" s="70" t="n">
        <v>0.036</v>
      </c>
      <c r="AF1420" s="70" t="n">
        <v>0.0829</v>
      </c>
      <c r="AG1420" s="70" t="n">
        <v>0.2032</v>
      </c>
      <c r="AH1420" s="70" t="n">
        <v>0.1135</v>
      </c>
      <c r="AI1420" s="70" t="n">
        <v>0.1511</v>
      </c>
      <c r="AJ1420" s="70" t="n">
        <v>0.3383</v>
      </c>
      <c r="AK1420" s="70" t="n">
        <v>0.1415</v>
      </c>
      <c r="AL1420" s="70" t="n">
        <v>0.061</v>
      </c>
      <c r="AM1420" s="70" t="n">
        <v>0.0877</v>
      </c>
      <c r="AN1420" s="70" t="n">
        <v>0.1228</v>
      </c>
      <c r="AO1420" s="70" t="n">
        <v>0.1681</v>
      </c>
    </row>
    <row r="1421">
      <c r="A1421" s="62" t="inlineStr">
        <is>
          <t>Don't know</t>
        </is>
      </c>
      <c r="B1421" s="69" t="n">
        <v>84</v>
      </c>
      <c r="C1421" s="69" t="n">
        <v>62</v>
      </c>
      <c r="D1421" s="69" t="n">
        <v>22</v>
      </c>
      <c r="E1421" s="69" t="n">
        <v>10</v>
      </c>
      <c r="F1421" s="69" t="n">
        <v>11</v>
      </c>
      <c r="G1421" s="69" t="n">
        <v>12</v>
      </c>
      <c r="H1421" s="69" t="n">
        <v>14</v>
      </c>
      <c r="I1421" s="69" t="n">
        <v>16</v>
      </c>
      <c r="J1421" s="69" t="n">
        <v>19</v>
      </c>
      <c r="K1421" s="69" t="n">
        <v>10</v>
      </c>
      <c r="L1421" s="69" t="n">
        <v>24</v>
      </c>
      <c r="M1421" s="69" t="n">
        <v>22</v>
      </c>
      <c r="N1421" s="69" t="n">
        <v>17</v>
      </c>
      <c r="O1421" s="69" t="n">
        <v>73</v>
      </c>
      <c r="P1421" s="69" t="n">
        <v>7</v>
      </c>
      <c r="Q1421" s="69" t="n">
        <v>2</v>
      </c>
      <c r="R1421" s="69" t="n">
        <v>2</v>
      </c>
      <c r="S1421" s="69" t="n">
        <v>34</v>
      </c>
      <c r="T1421" s="69" t="n">
        <v>17</v>
      </c>
      <c r="U1421" s="69" t="n">
        <v>18</v>
      </c>
      <c r="V1421" s="69" t="n">
        <v>14</v>
      </c>
      <c r="W1421" s="69" t="n">
        <v>38</v>
      </c>
      <c r="X1421" s="69" t="n">
        <v>46</v>
      </c>
      <c r="Y1421" s="69" t="n">
        <v>27</v>
      </c>
      <c r="Z1421" s="69" t="n">
        <v>30</v>
      </c>
      <c r="AA1421" s="69" t="n">
        <v>27</v>
      </c>
      <c r="AB1421" s="69" t="n">
        <v>11</v>
      </c>
      <c r="AC1421" s="69" t="n">
        <v>7</v>
      </c>
      <c r="AD1421" s="69" t="n">
        <v>6</v>
      </c>
      <c r="AE1421" s="69" t="n">
        <v>4</v>
      </c>
      <c r="AF1421" s="69" t="n">
        <v>2</v>
      </c>
      <c r="AG1421" s="69" t="n">
        <v>3</v>
      </c>
      <c r="AH1421" s="69" t="n">
        <v>20</v>
      </c>
      <c r="AI1421" s="69" t="n">
        <v>18</v>
      </c>
      <c r="AJ1421" s="69" t="n">
        <v>7</v>
      </c>
      <c r="AK1421" s="69" t="n">
        <v>1</v>
      </c>
      <c r="AL1421" s="69" t="n">
        <v>7</v>
      </c>
      <c r="AM1421" s="69" t="n">
        <v>5</v>
      </c>
      <c r="AN1421" s="69" t="n">
        <v>6</v>
      </c>
      <c r="AO1421" s="69" t="n">
        <v>5</v>
      </c>
    </row>
    <row r="1422">
      <c r="A1422" s="62" t="inlineStr"/>
      <c r="B1422" s="70" t="n">
        <v>0.0822</v>
      </c>
      <c r="C1422" s="70" t="n">
        <v>0.1174</v>
      </c>
      <c r="D1422" s="70" t="n">
        <v>0.0445</v>
      </c>
      <c r="E1422" s="70" t="n">
        <v>0.09229999999999999</v>
      </c>
      <c r="F1422" s="70" t="n">
        <v>0.0648</v>
      </c>
      <c r="G1422" s="70" t="n">
        <v>0.0746</v>
      </c>
      <c r="H1422" s="70" t="n">
        <v>0.0848</v>
      </c>
      <c r="I1422" s="70" t="n">
        <v>0.1009</v>
      </c>
      <c r="J1422" s="70" t="n">
        <v>0.0808</v>
      </c>
      <c r="K1422" s="70" t="n">
        <v>0.07489999999999999</v>
      </c>
      <c r="L1422" s="70" t="n">
        <v>0.0733</v>
      </c>
      <c r="M1422" s="70" t="n">
        <v>0.1354</v>
      </c>
      <c r="N1422" s="70" t="n">
        <v>0.07190000000000001</v>
      </c>
      <c r="O1422" s="70" t="n">
        <v>0.08500000000000001</v>
      </c>
      <c r="P1422" s="70" t="n">
        <v>0.08359999999999999</v>
      </c>
      <c r="Q1422" s="70" t="n">
        <v>0.0407</v>
      </c>
      <c r="R1422" s="70" t="n">
        <v>0.0643</v>
      </c>
      <c r="S1422" s="70" t="n">
        <v>0.1174</v>
      </c>
      <c r="T1422" s="70" t="n">
        <v>0.0795</v>
      </c>
      <c r="U1422" s="70" t="n">
        <v>0.1078</v>
      </c>
      <c r="V1422" s="70" t="n">
        <v>0.0417</v>
      </c>
      <c r="W1422" s="70" t="n">
        <v>0.06759999999999999</v>
      </c>
      <c r="X1422" s="70" t="n">
        <v>0.0997</v>
      </c>
      <c r="Y1422" s="70" t="n">
        <v>0.1265</v>
      </c>
      <c r="Z1422" s="70" t="n">
        <v>0.07099999999999999</v>
      </c>
      <c r="AA1422" s="70" t="n">
        <v>0.0697</v>
      </c>
      <c r="AB1422" s="70" t="n">
        <v>0.0484</v>
      </c>
      <c r="AC1422" s="70" t="n">
        <v>0.0425</v>
      </c>
      <c r="AD1422" s="70" t="n">
        <v>0.0597</v>
      </c>
      <c r="AE1422" s="70" t="n">
        <v>0.0498</v>
      </c>
      <c r="AF1422" s="70" t="n">
        <v>0.0338</v>
      </c>
      <c r="AG1422" s="70" t="n">
        <v>0.0428</v>
      </c>
      <c r="AH1422" s="70" t="n">
        <v>0.0664</v>
      </c>
      <c r="AI1422" s="70" t="n">
        <v>0.0638</v>
      </c>
      <c r="AJ1422" s="70" t="n">
        <v>0.034</v>
      </c>
      <c r="AK1422" s="70" t="n">
        <v>0.0053</v>
      </c>
      <c r="AL1422" s="70" t="n">
        <v>0.0364</v>
      </c>
      <c r="AM1422" s="70" t="n">
        <v>0.0556</v>
      </c>
      <c r="AN1422" s="70" t="n">
        <v>0.0842</v>
      </c>
      <c r="AO1422" s="70" t="n">
        <v>0.057</v>
      </c>
    </row>
    <row r="1423">
      <c r="A1423" s="62" t="inlineStr">
        <is>
          <t>NET: Confident</t>
        </is>
      </c>
      <c r="B1423" s="69" t="n">
        <v>336</v>
      </c>
      <c r="C1423" s="69" t="n">
        <v>153</v>
      </c>
      <c r="D1423" s="69" t="n">
        <v>183</v>
      </c>
      <c r="E1423" s="69" t="n">
        <v>45</v>
      </c>
      <c r="F1423" s="69" t="n">
        <v>88</v>
      </c>
      <c r="G1423" s="69" t="n">
        <v>45</v>
      </c>
      <c r="H1423" s="69" t="n">
        <v>57</v>
      </c>
      <c r="I1423" s="69" t="n">
        <v>35</v>
      </c>
      <c r="J1423" s="69" t="n">
        <v>67</v>
      </c>
      <c r="K1423" s="69" t="n">
        <v>45</v>
      </c>
      <c r="L1423" s="69" t="n">
        <v>97</v>
      </c>
      <c r="M1423" s="69" t="n">
        <v>54</v>
      </c>
      <c r="N1423" s="69" t="n">
        <v>88</v>
      </c>
      <c r="O1423" s="69" t="n">
        <v>283</v>
      </c>
      <c r="P1423" s="69" t="n">
        <v>28</v>
      </c>
      <c r="Q1423" s="69" t="n">
        <v>10</v>
      </c>
      <c r="R1423" s="69" t="n">
        <v>15</v>
      </c>
      <c r="S1423" s="69" t="n">
        <v>71</v>
      </c>
      <c r="T1423" s="69" t="n">
        <v>71</v>
      </c>
      <c r="U1423" s="69" t="n">
        <v>51</v>
      </c>
      <c r="V1423" s="69" t="n">
        <v>144</v>
      </c>
      <c r="W1423" s="69" t="n">
        <v>209</v>
      </c>
      <c r="X1423" s="69" t="n">
        <v>127</v>
      </c>
      <c r="Y1423" s="69" t="n">
        <v>68</v>
      </c>
      <c r="Z1423" s="69" t="n">
        <v>136</v>
      </c>
      <c r="AA1423" s="69" t="n">
        <v>133</v>
      </c>
      <c r="AB1423" s="69" t="n">
        <v>126</v>
      </c>
      <c r="AC1423" s="69" t="n">
        <v>38</v>
      </c>
      <c r="AD1423" s="69" t="n">
        <v>21</v>
      </c>
      <c r="AE1423" s="69" t="n">
        <v>29</v>
      </c>
      <c r="AF1423" s="69" t="n">
        <v>17</v>
      </c>
      <c r="AG1423" s="69" t="n">
        <v>29</v>
      </c>
      <c r="AH1423" s="69" t="n">
        <v>74</v>
      </c>
      <c r="AI1423" s="69" t="n">
        <v>112</v>
      </c>
      <c r="AJ1423" s="69" t="n">
        <v>138</v>
      </c>
      <c r="AK1423" s="69" t="n">
        <v>44</v>
      </c>
      <c r="AL1423" s="69" t="n">
        <v>35</v>
      </c>
      <c r="AM1423" s="69" t="n">
        <v>39</v>
      </c>
      <c r="AN1423" s="69" t="n">
        <v>28</v>
      </c>
      <c r="AO1423" s="69" t="n">
        <v>30</v>
      </c>
    </row>
    <row r="1424">
      <c r="A1424" s="62" t="inlineStr"/>
      <c r="B1424" s="70" t="n">
        <v>0.3295</v>
      </c>
      <c r="C1424" s="70" t="n">
        <v>0.2898</v>
      </c>
      <c r="D1424" s="70" t="n">
        <v>0.3718</v>
      </c>
      <c r="E1424" s="70" t="n">
        <v>0.4188</v>
      </c>
      <c r="F1424" s="70" t="n">
        <v>0.5072</v>
      </c>
      <c r="G1424" s="70" t="n">
        <v>0.2711</v>
      </c>
      <c r="H1424" s="70" t="n">
        <v>0.3366</v>
      </c>
      <c r="I1424" s="70" t="n">
        <v>0.2111</v>
      </c>
      <c r="J1424" s="70" t="n">
        <v>0.2777</v>
      </c>
      <c r="K1424" s="70" t="n">
        <v>0.3435</v>
      </c>
      <c r="L1424" s="70" t="n">
        <v>0.2971</v>
      </c>
      <c r="M1424" s="70" t="n">
        <v>0.3282</v>
      </c>
      <c r="N1424" s="70" t="n">
        <v>0.3736</v>
      </c>
      <c r="O1424" s="70" t="n">
        <v>0.3312</v>
      </c>
      <c r="P1424" s="70" t="n">
        <v>0.3277</v>
      </c>
      <c r="Q1424" s="70" t="n">
        <v>0.2146</v>
      </c>
      <c r="R1424" s="70" t="n">
        <v>0.4571</v>
      </c>
      <c r="S1424" s="70" t="n">
        <v>0.2434</v>
      </c>
      <c r="T1424" s="70" t="n">
        <v>0.3278</v>
      </c>
      <c r="U1424" s="70" t="n">
        <v>0.3014</v>
      </c>
      <c r="V1424" s="70" t="n">
        <v>0.4167</v>
      </c>
      <c r="W1424" s="70" t="n">
        <v>0.3755</v>
      </c>
      <c r="X1424" s="70" t="n">
        <v>0.274</v>
      </c>
      <c r="Y1424" s="70" t="n">
        <v>0.3156</v>
      </c>
      <c r="Z1424" s="70" t="n">
        <v>0.3245</v>
      </c>
      <c r="AA1424" s="70" t="n">
        <v>0.3426</v>
      </c>
      <c r="AB1424" s="70" t="n">
        <v>0.5569</v>
      </c>
      <c r="AC1424" s="70" t="n">
        <v>0.2397</v>
      </c>
      <c r="AD1424" s="70" t="n">
        <v>0.2201</v>
      </c>
      <c r="AE1424" s="70" t="n">
        <v>0.3445</v>
      </c>
      <c r="AF1424" s="70" t="n">
        <v>0.3817</v>
      </c>
      <c r="AG1424" s="70" t="n">
        <v>0.3939</v>
      </c>
      <c r="AH1424" s="70" t="n">
        <v>0.2457</v>
      </c>
      <c r="AI1424" s="70" t="n">
        <v>0.3958</v>
      </c>
      <c r="AJ1424" s="70" t="n">
        <v>0.644</v>
      </c>
      <c r="AK1424" s="70" t="n">
        <v>0.3002</v>
      </c>
      <c r="AL1424" s="70" t="n">
        <v>0.1693</v>
      </c>
      <c r="AM1424" s="70" t="n">
        <v>0.4541</v>
      </c>
      <c r="AN1424" s="70" t="n">
        <v>0.3816</v>
      </c>
      <c r="AO1424" s="70" t="n">
        <v>0.315</v>
      </c>
    </row>
    <row r="1425">
      <c r="A1425" s="62" t="inlineStr">
        <is>
          <t>NET: Not confident</t>
        </is>
      </c>
      <c r="B1425" s="69" t="n">
        <v>353</v>
      </c>
      <c r="C1425" s="69" t="n">
        <v>203</v>
      </c>
      <c r="D1425" s="69" t="n">
        <v>149</v>
      </c>
      <c r="E1425" s="69" t="n">
        <v>24</v>
      </c>
      <c r="F1425" s="69" t="n">
        <v>40</v>
      </c>
      <c r="G1425" s="69" t="n">
        <v>66</v>
      </c>
      <c r="H1425" s="69" t="n">
        <v>62</v>
      </c>
      <c r="I1425" s="69" t="n">
        <v>65</v>
      </c>
      <c r="J1425" s="69" t="n">
        <v>96</v>
      </c>
      <c r="K1425" s="69" t="n">
        <v>47</v>
      </c>
      <c r="L1425" s="69" t="n">
        <v>121</v>
      </c>
      <c r="M1425" s="69" t="n">
        <v>47</v>
      </c>
      <c r="N1425" s="69" t="n">
        <v>80</v>
      </c>
      <c r="O1425" s="69" t="n">
        <v>296</v>
      </c>
      <c r="P1425" s="69" t="n">
        <v>33</v>
      </c>
      <c r="Q1425" s="69" t="n">
        <v>16</v>
      </c>
      <c r="R1425" s="69" t="n">
        <v>8</v>
      </c>
      <c r="S1425" s="69" t="n">
        <v>121</v>
      </c>
      <c r="T1425" s="69" t="n">
        <v>77</v>
      </c>
      <c r="U1425" s="69" t="n">
        <v>67</v>
      </c>
      <c r="V1425" s="69" t="n">
        <v>87</v>
      </c>
      <c r="W1425" s="69" t="n">
        <v>174</v>
      </c>
      <c r="X1425" s="69" t="n">
        <v>178</v>
      </c>
      <c r="Y1425" s="69" t="n">
        <v>81</v>
      </c>
      <c r="Z1425" s="69" t="n">
        <v>156</v>
      </c>
      <c r="AA1425" s="69" t="n">
        <v>115</v>
      </c>
      <c r="AB1425" s="69" t="n">
        <v>40</v>
      </c>
      <c r="AC1425" s="69" t="n">
        <v>80</v>
      </c>
      <c r="AD1425" s="69" t="n">
        <v>49</v>
      </c>
      <c r="AE1425" s="69" t="n">
        <v>27</v>
      </c>
      <c r="AF1425" s="69" t="n">
        <v>11</v>
      </c>
      <c r="AG1425" s="69" t="n">
        <v>11</v>
      </c>
      <c r="AH1425" s="69" t="n">
        <v>143</v>
      </c>
      <c r="AI1425" s="69" t="n">
        <v>66</v>
      </c>
      <c r="AJ1425" s="69" t="n">
        <v>24</v>
      </c>
      <c r="AK1425" s="69" t="n">
        <v>66</v>
      </c>
      <c r="AL1425" s="69" t="n">
        <v>117</v>
      </c>
      <c r="AM1425" s="69" t="n">
        <v>20</v>
      </c>
      <c r="AN1425" s="69" t="n">
        <v>22</v>
      </c>
      <c r="AO1425" s="69" t="n">
        <v>20</v>
      </c>
    </row>
    <row r="1426">
      <c r="A1426" s="62" t="inlineStr"/>
      <c r="B1426" s="70" t="n">
        <v>0.3454</v>
      </c>
      <c r="C1426" s="70" t="n">
        <v>0.3857</v>
      </c>
      <c r="D1426" s="70" t="n">
        <v>0.3023</v>
      </c>
      <c r="E1426" s="70" t="n">
        <v>0.2263</v>
      </c>
      <c r="F1426" s="70" t="n">
        <v>0.2342</v>
      </c>
      <c r="G1426" s="70" t="n">
        <v>0.3936</v>
      </c>
      <c r="H1426" s="70" t="n">
        <v>0.3617</v>
      </c>
      <c r="I1426" s="70" t="n">
        <v>0.3969</v>
      </c>
      <c r="J1426" s="70" t="n">
        <v>0.3985</v>
      </c>
      <c r="K1426" s="70" t="n">
        <v>0.3588</v>
      </c>
      <c r="L1426" s="70" t="n">
        <v>0.3728</v>
      </c>
      <c r="M1426" s="70" t="n">
        <v>0.2873</v>
      </c>
      <c r="N1426" s="70" t="n">
        <v>0.3407</v>
      </c>
      <c r="O1426" s="70" t="n">
        <v>0.3455</v>
      </c>
      <c r="P1426" s="70" t="n">
        <v>0.3861</v>
      </c>
      <c r="Q1426" s="70" t="n">
        <v>0.3444</v>
      </c>
      <c r="R1426" s="70" t="n">
        <v>0.2372</v>
      </c>
      <c r="S1426" s="70" t="n">
        <v>0.4178</v>
      </c>
      <c r="T1426" s="70" t="n">
        <v>0.3542</v>
      </c>
      <c r="U1426" s="70" t="n">
        <v>0.398</v>
      </c>
      <c r="V1426" s="70" t="n">
        <v>0.2531</v>
      </c>
      <c r="W1426" s="70" t="n">
        <v>0.3128</v>
      </c>
      <c r="X1426" s="70" t="n">
        <v>0.3847</v>
      </c>
      <c r="Y1426" s="70" t="n">
        <v>0.3778</v>
      </c>
      <c r="Z1426" s="70" t="n">
        <v>0.3726</v>
      </c>
      <c r="AA1426" s="70" t="n">
        <v>0.2979</v>
      </c>
      <c r="AB1426" s="70" t="n">
        <v>0.1759</v>
      </c>
      <c r="AC1426" s="70" t="n">
        <v>0.4975</v>
      </c>
      <c r="AD1426" s="70" t="n">
        <v>0.5119</v>
      </c>
      <c r="AE1426" s="70" t="n">
        <v>0.3205</v>
      </c>
      <c r="AF1426" s="70" t="n">
        <v>0.2337</v>
      </c>
      <c r="AG1426" s="70" t="n">
        <v>0.1512</v>
      </c>
      <c r="AH1426" s="70" t="n">
        <v>0.4725</v>
      </c>
      <c r="AI1426" s="70" t="n">
        <v>0.2328</v>
      </c>
      <c r="AJ1426" s="70" t="n">
        <v>0.1108</v>
      </c>
      <c r="AK1426" s="70" t="n">
        <v>0.4473</v>
      </c>
      <c r="AL1426" s="70" t="n">
        <v>0.5724</v>
      </c>
      <c r="AM1426" s="70" t="n">
        <v>0.2374</v>
      </c>
      <c r="AN1426" s="70" t="n">
        <v>0.3055</v>
      </c>
      <c r="AO1426" s="70" t="n">
        <v>0.2116</v>
      </c>
    </row>
    <row r="1427">
      <c r="A1427" s="62" t="inlineStr"/>
    </row>
    <row r="1428">
      <c r="A1428" s="62" t="inlineStr">
        <is>
          <t>NET: Difference</t>
        </is>
      </c>
      <c r="B1428" s="70" t="n">
        <v>-0.0159</v>
      </c>
      <c r="C1428" s="70" t="n">
        <v>-0.0959</v>
      </c>
      <c r="D1428" s="70" t="n">
        <v>0.0696</v>
      </c>
      <c r="E1428" s="70" t="n">
        <v>0.1925</v>
      </c>
      <c r="F1428" s="70" t="n">
        <v>0.2729</v>
      </c>
      <c r="G1428" s="70" t="n">
        <v>-0.1225</v>
      </c>
      <c r="H1428" s="70" t="n">
        <v>-0.0251</v>
      </c>
      <c r="I1428" s="70" t="n">
        <v>-0.1858</v>
      </c>
      <c r="J1428" s="70" t="n">
        <v>-0.1208</v>
      </c>
      <c r="K1428" s="70" t="n">
        <v>-0.0153</v>
      </c>
      <c r="L1428" s="70" t="n">
        <v>-0.07580000000000001</v>
      </c>
      <c r="M1428" s="70" t="n">
        <v>0.0409</v>
      </c>
      <c r="N1428" s="70" t="n">
        <v>0.0329</v>
      </c>
      <c r="O1428" s="70" t="n">
        <v>-0.0143</v>
      </c>
      <c r="P1428" s="70" t="n">
        <v>-0.0584</v>
      </c>
      <c r="Q1428" s="70" t="n">
        <v>-0.1298</v>
      </c>
      <c r="R1428" s="70" t="n">
        <v>0.22</v>
      </c>
      <c r="S1428" s="70" t="n">
        <v>-0.1744</v>
      </c>
      <c r="T1428" s="70" t="n">
        <v>-0.0264</v>
      </c>
      <c r="U1428" s="70" t="n">
        <v>-0.09660000000000001</v>
      </c>
      <c r="V1428" s="70" t="n">
        <v>0.1636</v>
      </c>
      <c r="W1428" s="70" t="n">
        <v>0.06279999999999999</v>
      </c>
      <c r="X1428" s="70" t="n">
        <v>-0.1107</v>
      </c>
      <c r="Y1428" s="70" t="n">
        <v>-0.0622</v>
      </c>
      <c r="Z1428" s="70" t="n">
        <v>-0.0481</v>
      </c>
      <c r="AA1428" s="70" t="n">
        <v>0.0447</v>
      </c>
      <c r="AB1428" s="70" t="n">
        <v>0.3811</v>
      </c>
      <c r="AC1428" s="70" t="n">
        <v>-0.2578</v>
      </c>
      <c r="AD1428" s="70" t="n">
        <v>-0.2918</v>
      </c>
      <c r="AE1428" s="70" t="n">
        <v>0.024</v>
      </c>
      <c r="AF1428" s="70" t="n">
        <v>0.148</v>
      </c>
      <c r="AG1428" s="70" t="n">
        <v>0.2427</v>
      </c>
      <c r="AH1428" s="70" t="n">
        <v>-0.2268</v>
      </c>
      <c r="AI1428" s="70" t="n">
        <v>0.163</v>
      </c>
      <c r="AJ1428" s="70" t="n">
        <v>0.5332</v>
      </c>
      <c r="AK1428" s="70" t="n">
        <v>-0.1471</v>
      </c>
      <c r="AL1428" s="70" t="n">
        <v>-0.4031</v>
      </c>
      <c r="AM1428" s="70" t="n">
        <v>0.2167</v>
      </c>
      <c r="AN1428" s="70" t="n">
        <v>0.0761</v>
      </c>
      <c r="AO1428" s="70" t="n">
        <v>0.1033</v>
      </c>
    </row>
    <row r="1429">
      <c r="A1429" s="62" t="inlineStr"/>
    </row>
    <row r="1432">
      <c r="A1432" s="60">
        <f>HYPERLINK("#Contents!A1","Contents")</f>
        <v/>
      </c>
    </row>
    <row r="1433">
      <c r="A1433" s="61" t="inlineStr">
        <is>
          <t>Table_Q6_6. Refugees and asylum seekers:On a scale of 1 to 5 where 1 is not confident at all and 5 is very confident, how confident are you in the ability of Andy Burnham to address the following areas?</t>
        </is>
      </c>
    </row>
    <row r="1434">
      <c r="A1434" s="62" t="inlineStr">
        <is>
          <t>Base: All Respondents</t>
        </is>
      </c>
    </row>
    <row r="1436" ht="37" customHeight="1">
      <c r="B1436" s="63" t="inlineStr">
        <is>
          <t>Total</t>
        </is>
      </c>
      <c r="C1436" s="64" t="inlineStr">
        <is>
          <t>Sex</t>
        </is>
      </c>
      <c r="D1436" s="64" t="n"/>
      <c r="E1436" s="64" t="inlineStr">
        <is>
          <t>Age</t>
        </is>
      </c>
      <c r="F1436" s="64" t="n"/>
      <c r="G1436" s="64" t="n"/>
      <c r="H1436" s="64" t="n"/>
      <c r="I1436" s="64" t="n"/>
      <c r="J1436" s="64" t="n"/>
      <c r="K1436" s="64" t="inlineStr">
        <is>
          <t>Region</t>
        </is>
      </c>
      <c r="L1436" s="64" t="n"/>
      <c r="M1436" s="64" t="n"/>
      <c r="N1436" s="64" t="n"/>
      <c r="O1436" s="64" t="n"/>
      <c r="P1436" s="64" t="n"/>
      <c r="Q1436" s="64" t="n"/>
      <c r="R1436" s="64" t="n"/>
      <c r="S1436" s="64" t="inlineStr">
        <is>
          <t>Highest level of qualification</t>
        </is>
      </c>
      <c r="T1436" s="64" t="n"/>
      <c r="U1436" s="64" t="n"/>
      <c r="V1436" s="64" t="n"/>
      <c r="W1436" s="64" t="inlineStr">
        <is>
          <t>Social Grade</t>
        </is>
      </c>
      <c r="X1436" s="64" t="n"/>
      <c r="Y1436" s="64" t="inlineStr">
        <is>
          <t>Household Income p.a.</t>
        </is>
      </c>
      <c r="Z1436" s="64" t="n"/>
      <c r="AA1436" s="64" t="n"/>
      <c r="AB1436" s="64" t="inlineStr">
        <is>
          <t>GE24 Vote</t>
        </is>
      </c>
      <c r="AC1436" s="64" t="n"/>
      <c r="AD1436" s="64" t="n"/>
      <c r="AE1436" s="64" t="n"/>
      <c r="AF1436" s="64" t="n"/>
      <c r="AG1436" s="64" t="n"/>
      <c r="AH1436" s="64" t="inlineStr">
        <is>
          <t>EU16 Vote</t>
        </is>
      </c>
      <c r="AI1436" s="64" t="n"/>
      <c r="AJ1436" s="65" t="inlineStr">
        <is>
          <t>Voting Intention</t>
        </is>
      </c>
      <c r="AK1436" s="64" t="n"/>
      <c r="AL1436" s="64" t="n"/>
      <c r="AM1436" s="64" t="n"/>
      <c r="AN1436" s="64" t="n"/>
      <c r="AO1436" s="65" t="n"/>
    </row>
    <row r="1437" ht="43" customHeight="1">
      <c r="B1437" s="66" t="n"/>
      <c r="C1437" s="67" t="inlineStr">
        <is>
          <t>Female</t>
        </is>
      </c>
      <c r="D1437" s="67" t="inlineStr">
        <is>
          <t>Male</t>
        </is>
      </c>
      <c r="E1437" s="67" t="inlineStr">
        <is>
          <t>18-24</t>
        </is>
      </c>
      <c r="F1437" s="67" t="inlineStr">
        <is>
          <t>25-34</t>
        </is>
      </c>
      <c r="G1437" s="67" t="inlineStr">
        <is>
          <t>35-44</t>
        </is>
      </c>
      <c r="H1437" s="67" t="inlineStr">
        <is>
          <t>45-54</t>
        </is>
      </c>
      <c r="I1437" s="67" t="inlineStr">
        <is>
          <t>55-64</t>
        </is>
      </c>
      <c r="J1437" s="67" t="inlineStr">
        <is>
          <t>65+</t>
        </is>
      </c>
      <c r="K1437" s="67" t="inlineStr">
        <is>
          <t>London</t>
        </is>
      </c>
      <c r="L1437" s="67" t="inlineStr">
        <is>
          <t>South</t>
        </is>
      </c>
      <c r="M1437" s="67" t="inlineStr">
        <is>
          <t>Midlands</t>
        </is>
      </c>
      <c r="N1437" s="67" t="inlineStr">
        <is>
          <t>North</t>
        </is>
      </c>
      <c r="O1437" s="67" t="inlineStr">
        <is>
          <t>England</t>
        </is>
      </c>
      <c r="P1437" s="67" t="inlineStr">
        <is>
          <t>Scotland</t>
        </is>
      </c>
      <c r="Q1437" s="67" t="inlineStr">
        <is>
          <t>Wales</t>
        </is>
      </c>
      <c r="R1437" s="67" t="inlineStr">
        <is>
          <t>Northern Ireland</t>
        </is>
      </c>
      <c r="S1437" s="67" t="inlineStr">
        <is>
          <t>No Qualifications / Level 1</t>
        </is>
      </c>
      <c r="T1437" s="67" t="inlineStr">
        <is>
          <t>Level 2 / Apprenticeship / Other</t>
        </is>
      </c>
      <c r="U1437" s="67" t="inlineStr">
        <is>
          <t>Level 3</t>
        </is>
      </c>
      <c r="V1437" s="67" t="inlineStr">
        <is>
          <t>Level 4+</t>
        </is>
      </c>
      <c r="W1437" s="67" t="inlineStr">
        <is>
          <t>ABC1</t>
        </is>
      </c>
      <c r="X1437" s="67" t="inlineStr">
        <is>
          <t>C2DE</t>
        </is>
      </c>
      <c r="Y1437" s="67" t="inlineStr">
        <is>
          <t>£0 - £19,999</t>
        </is>
      </c>
      <c r="Z1437" s="67" t="inlineStr">
        <is>
          <t>£20,000 - £39,999</t>
        </is>
      </c>
      <c r="AA1437" s="67" t="inlineStr">
        <is>
          <t>£40,000+</t>
        </is>
      </c>
      <c r="AB1437" s="67" t="inlineStr">
        <is>
          <t>LAB</t>
        </is>
      </c>
      <c r="AC1437" s="67" t="inlineStr">
        <is>
          <t>CON</t>
        </is>
      </c>
      <c r="AD1437" s="67" t="inlineStr">
        <is>
          <t>RFM</t>
        </is>
      </c>
      <c r="AE1437" s="67" t="inlineStr">
        <is>
          <t>LD</t>
        </is>
      </c>
      <c r="AF1437" s="67" t="inlineStr">
        <is>
          <t>GRN</t>
        </is>
      </c>
      <c r="AG1437" s="67" t="inlineStr">
        <is>
          <t>OTH</t>
        </is>
      </c>
      <c r="AH1437" s="67" t="inlineStr">
        <is>
          <t>Leave</t>
        </is>
      </c>
      <c r="AI1437" s="67" t="inlineStr">
        <is>
          <t>Remain</t>
        </is>
      </c>
      <c r="AJ1437" s="67" t="inlineStr">
        <is>
          <t>LAB</t>
        </is>
      </c>
      <c r="AK1437" s="67" t="inlineStr">
        <is>
          <t>CON</t>
        </is>
      </c>
      <c r="AL1437" s="67" t="inlineStr">
        <is>
          <t>RFM</t>
        </is>
      </c>
      <c r="AM1437" s="67" t="inlineStr">
        <is>
          <t>LD</t>
        </is>
      </c>
      <c r="AN1437" s="67" t="inlineStr">
        <is>
          <t>GRN</t>
        </is>
      </c>
      <c r="AO1437" s="68" t="inlineStr">
        <is>
          <t>OTH</t>
        </is>
      </c>
    </row>
    <row r="1438">
      <c r="A1438" s="62" t="inlineStr">
        <is>
          <t>Unweighted Total</t>
        </is>
      </c>
      <c r="B1438" s="69" t="n">
        <v>1021</v>
      </c>
      <c r="C1438" s="69" t="n">
        <v>538</v>
      </c>
      <c r="D1438" s="69" t="n">
        <v>483</v>
      </c>
      <c r="E1438" s="69" t="n">
        <v>119</v>
      </c>
      <c r="F1438" s="69" t="n">
        <v>180</v>
      </c>
      <c r="G1438" s="69" t="n">
        <v>166</v>
      </c>
      <c r="H1438" s="69" t="n">
        <v>170</v>
      </c>
      <c r="I1438" s="69" t="n">
        <v>165</v>
      </c>
      <c r="J1438" s="69" t="n">
        <v>221</v>
      </c>
      <c r="K1438" s="69" t="n">
        <v>140</v>
      </c>
      <c r="L1438" s="69" t="n">
        <v>306</v>
      </c>
      <c r="M1438" s="69" t="n">
        <v>170</v>
      </c>
      <c r="N1438" s="69" t="n">
        <v>257</v>
      </c>
      <c r="O1438" s="69" t="n">
        <v>873</v>
      </c>
      <c r="P1438" s="69" t="n">
        <v>87</v>
      </c>
      <c r="Q1438" s="69" t="n">
        <v>43</v>
      </c>
      <c r="R1438" s="69" t="n">
        <v>18</v>
      </c>
      <c r="S1438" s="69" t="n">
        <v>271</v>
      </c>
      <c r="T1438" s="69" t="n">
        <v>241</v>
      </c>
      <c r="U1438" s="69" t="n">
        <v>125</v>
      </c>
      <c r="V1438" s="69" t="n">
        <v>384</v>
      </c>
      <c r="W1438" s="69" t="n">
        <v>533</v>
      </c>
      <c r="X1438" s="69" t="n">
        <v>488</v>
      </c>
      <c r="Y1438" s="69" t="n">
        <v>260</v>
      </c>
      <c r="Z1438" s="69" t="n">
        <v>389</v>
      </c>
      <c r="AA1438" s="69" t="n">
        <v>372</v>
      </c>
      <c r="AB1438" s="69" t="n">
        <v>251</v>
      </c>
      <c r="AC1438" s="69" t="n">
        <v>155</v>
      </c>
      <c r="AD1438" s="69" t="n">
        <v>108</v>
      </c>
      <c r="AE1438" s="69" t="n">
        <v>78</v>
      </c>
      <c r="AF1438" s="69" t="n">
        <v>49</v>
      </c>
      <c r="AG1438" s="69" t="n">
        <v>44</v>
      </c>
      <c r="AH1438" s="69" t="n">
        <v>302</v>
      </c>
      <c r="AI1438" s="69" t="n">
        <v>284</v>
      </c>
      <c r="AJ1438" s="69" t="n">
        <v>232</v>
      </c>
      <c r="AK1438" s="69" t="n">
        <v>146</v>
      </c>
      <c r="AL1438" s="69" t="n">
        <v>209</v>
      </c>
      <c r="AM1438" s="69" t="n">
        <v>80</v>
      </c>
      <c r="AN1438" s="69" t="n">
        <v>82</v>
      </c>
      <c r="AO1438" s="69" t="n">
        <v>71</v>
      </c>
    </row>
    <row r="1439">
      <c r="A1439" s="62" t="inlineStr">
        <is>
          <t>Weighted Total</t>
        </is>
      </c>
      <c r="B1439" s="69" t="n">
        <v>1021</v>
      </c>
      <c r="C1439" s="69" t="n">
        <v>528</v>
      </c>
      <c r="D1439" s="69" t="n">
        <v>493</v>
      </c>
      <c r="E1439" s="69" t="n">
        <v>107</v>
      </c>
      <c r="F1439" s="69" t="n">
        <v>173</v>
      </c>
      <c r="G1439" s="69" t="n">
        <v>167</v>
      </c>
      <c r="H1439" s="69" t="n">
        <v>171</v>
      </c>
      <c r="I1439" s="69" t="n">
        <v>164</v>
      </c>
      <c r="J1439" s="69" t="n">
        <v>240</v>
      </c>
      <c r="K1439" s="69" t="n">
        <v>132</v>
      </c>
      <c r="L1439" s="69" t="n">
        <v>325</v>
      </c>
      <c r="M1439" s="69" t="n">
        <v>163</v>
      </c>
      <c r="N1439" s="69" t="n">
        <v>235</v>
      </c>
      <c r="O1439" s="69" t="n">
        <v>856</v>
      </c>
      <c r="P1439" s="69" t="n">
        <v>85</v>
      </c>
      <c r="Q1439" s="69" t="n">
        <v>48</v>
      </c>
      <c r="R1439" s="69" t="n">
        <v>32</v>
      </c>
      <c r="S1439" s="69" t="n">
        <v>290</v>
      </c>
      <c r="T1439" s="69" t="n">
        <v>218</v>
      </c>
      <c r="U1439" s="69" t="n">
        <v>169</v>
      </c>
      <c r="V1439" s="69" t="n">
        <v>345</v>
      </c>
      <c r="W1439" s="69" t="n">
        <v>558</v>
      </c>
      <c r="X1439" s="69" t="n">
        <v>463</v>
      </c>
      <c r="Y1439" s="69" t="n">
        <v>215</v>
      </c>
      <c r="Z1439" s="69" t="n">
        <v>419</v>
      </c>
      <c r="AA1439" s="69" t="n">
        <v>387</v>
      </c>
      <c r="AB1439" s="69" t="n">
        <v>227</v>
      </c>
      <c r="AC1439" s="69" t="n">
        <v>160</v>
      </c>
      <c r="AD1439" s="69" t="n">
        <v>97</v>
      </c>
      <c r="AE1439" s="69" t="n">
        <v>83</v>
      </c>
      <c r="AF1439" s="69" t="n">
        <v>46</v>
      </c>
      <c r="AG1439" s="69" t="n">
        <v>73</v>
      </c>
      <c r="AH1439" s="69" t="n">
        <v>303</v>
      </c>
      <c r="AI1439" s="69" t="n">
        <v>283</v>
      </c>
      <c r="AJ1439" s="69" t="n">
        <v>214</v>
      </c>
      <c r="AK1439" s="69" t="n">
        <v>148</v>
      </c>
      <c r="AL1439" s="69" t="n">
        <v>204</v>
      </c>
      <c r="AM1439" s="69" t="n">
        <v>86</v>
      </c>
      <c r="AN1439" s="69" t="n">
        <v>73</v>
      </c>
      <c r="AO1439" s="69" t="n">
        <v>95</v>
      </c>
    </row>
    <row r="1440">
      <c r="A1440" s="62" t="inlineStr">
        <is>
          <t>1 - Not confident at all</t>
        </is>
      </c>
      <c r="B1440" s="69" t="n">
        <v>298</v>
      </c>
      <c r="C1440" s="69" t="n">
        <v>158</v>
      </c>
      <c r="D1440" s="69" t="n">
        <v>140</v>
      </c>
      <c r="E1440" s="69" t="n">
        <v>11</v>
      </c>
      <c r="F1440" s="69" t="n">
        <v>20</v>
      </c>
      <c r="G1440" s="69" t="n">
        <v>51</v>
      </c>
      <c r="H1440" s="69" t="n">
        <v>55</v>
      </c>
      <c r="I1440" s="69" t="n">
        <v>66</v>
      </c>
      <c r="J1440" s="69" t="n">
        <v>95</v>
      </c>
      <c r="K1440" s="69" t="n">
        <v>31</v>
      </c>
      <c r="L1440" s="69" t="n">
        <v>109</v>
      </c>
      <c r="M1440" s="69" t="n">
        <v>41</v>
      </c>
      <c r="N1440" s="69" t="n">
        <v>66</v>
      </c>
      <c r="O1440" s="69" t="n">
        <v>248</v>
      </c>
      <c r="P1440" s="69" t="n">
        <v>27</v>
      </c>
      <c r="Q1440" s="69" t="n">
        <v>16</v>
      </c>
      <c r="R1440" s="69" t="n">
        <v>6</v>
      </c>
      <c r="S1440" s="69" t="n">
        <v>106</v>
      </c>
      <c r="T1440" s="69" t="n">
        <v>66</v>
      </c>
      <c r="U1440" s="69" t="n">
        <v>59</v>
      </c>
      <c r="V1440" s="69" t="n">
        <v>67</v>
      </c>
      <c r="W1440" s="69" t="n">
        <v>131</v>
      </c>
      <c r="X1440" s="69" t="n">
        <v>167</v>
      </c>
      <c r="Y1440" s="69" t="n">
        <v>61</v>
      </c>
      <c r="Z1440" s="69" t="n">
        <v>128</v>
      </c>
      <c r="AA1440" s="69" t="n">
        <v>109</v>
      </c>
      <c r="AB1440" s="69" t="n">
        <v>33</v>
      </c>
      <c r="AC1440" s="69" t="n">
        <v>63</v>
      </c>
      <c r="AD1440" s="69" t="n">
        <v>55</v>
      </c>
      <c r="AE1440" s="69" t="n">
        <v>19</v>
      </c>
      <c r="AF1440" s="69" t="n">
        <v>6</v>
      </c>
      <c r="AG1440" s="69" t="n">
        <v>12</v>
      </c>
      <c r="AH1440" s="69" t="n">
        <v>146</v>
      </c>
      <c r="AI1440" s="69" t="n">
        <v>52</v>
      </c>
      <c r="AJ1440" s="69" t="n">
        <v>12</v>
      </c>
      <c r="AK1440" s="69" t="n">
        <v>51</v>
      </c>
      <c r="AL1440" s="69" t="n">
        <v>115</v>
      </c>
      <c r="AM1440" s="69" t="n">
        <v>14</v>
      </c>
      <c r="AN1440" s="69" t="n">
        <v>11</v>
      </c>
      <c r="AO1440" s="69" t="n">
        <v>25</v>
      </c>
    </row>
    <row r="1441">
      <c r="A1441" s="62" t="inlineStr"/>
      <c r="B1441" s="70" t="n">
        <v>0.2918</v>
      </c>
      <c r="C1441" s="70" t="n">
        <v>0.2995</v>
      </c>
      <c r="D1441" s="70" t="n">
        <v>0.2835</v>
      </c>
      <c r="E1441" s="70" t="n">
        <v>0.1006</v>
      </c>
      <c r="F1441" s="70" t="n">
        <v>0.1158</v>
      </c>
      <c r="G1441" s="70" t="n">
        <v>0.3053</v>
      </c>
      <c r="H1441" s="70" t="n">
        <v>0.3209</v>
      </c>
      <c r="I1441" s="70" t="n">
        <v>0.4061</v>
      </c>
      <c r="J1441" s="70" t="n">
        <v>0.3959</v>
      </c>
      <c r="K1441" s="70" t="n">
        <v>0.2345</v>
      </c>
      <c r="L1441" s="70" t="n">
        <v>0.3368</v>
      </c>
      <c r="M1441" s="70" t="n">
        <v>0.2525</v>
      </c>
      <c r="N1441" s="70" t="n">
        <v>0.2817</v>
      </c>
      <c r="O1441" s="70" t="n">
        <v>0.2897</v>
      </c>
      <c r="P1441" s="70" t="n">
        <v>0.3219</v>
      </c>
      <c r="Q1441" s="70" t="n">
        <v>0.3459</v>
      </c>
      <c r="R1441" s="70" t="n">
        <v>0.1865</v>
      </c>
      <c r="S1441" s="70" t="n">
        <v>0.3658</v>
      </c>
      <c r="T1441" s="70" t="n">
        <v>0.3056</v>
      </c>
      <c r="U1441" s="70" t="n">
        <v>0.3483</v>
      </c>
      <c r="V1441" s="70" t="n">
        <v>0.193</v>
      </c>
      <c r="W1441" s="70" t="n">
        <v>0.2348</v>
      </c>
      <c r="X1441" s="70" t="n">
        <v>0.3603</v>
      </c>
      <c r="Y1441" s="70" t="n">
        <v>0.2822</v>
      </c>
      <c r="Z1441" s="70" t="n">
        <v>0.3062</v>
      </c>
      <c r="AA1441" s="70" t="n">
        <v>0.2815</v>
      </c>
      <c r="AB1441" s="70" t="n">
        <v>0.1442</v>
      </c>
      <c r="AC1441" s="70" t="n">
        <v>0.3912</v>
      </c>
      <c r="AD1441" s="70" t="n">
        <v>0.5639</v>
      </c>
      <c r="AE1441" s="70" t="n">
        <v>0.229</v>
      </c>
      <c r="AF1441" s="70" t="n">
        <v>0.1229</v>
      </c>
      <c r="AG1441" s="70" t="n">
        <v>0.1706</v>
      </c>
      <c r="AH1441" s="70" t="n">
        <v>0.4807</v>
      </c>
      <c r="AI1441" s="70" t="n">
        <v>0.1853</v>
      </c>
      <c r="AJ1441" s="70" t="n">
        <v>0.0571</v>
      </c>
      <c r="AK1441" s="70" t="n">
        <v>0.3475</v>
      </c>
      <c r="AL1441" s="70" t="n">
        <v>0.5621</v>
      </c>
      <c r="AM1441" s="70" t="n">
        <v>0.1683</v>
      </c>
      <c r="AN1441" s="70" t="n">
        <v>0.149</v>
      </c>
      <c r="AO1441" s="70" t="n">
        <v>0.2602</v>
      </c>
    </row>
    <row r="1442">
      <c r="A1442" s="62" t="inlineStr">
        <is>
          <t>2</t>
        </is>
      </c>
      <c r="B1442" s="69" t="n">
        <v>155</v>
      </c>
      <c r="C1442" s="69" t="n">
        <v>83</v>
      </c>
      <c r="D1442" s="69" t="n">
        <v>73</v>
      </c>
      <c r="E1442" s="69" t="n">
        <v>13</v>
      </c>
      <c r="F1442" s="69" t="n">
        <v>26</v>
      </c>
      <c r="G1442" s="69" t="n">
        <v>20</v>
      </c>
      <c r="H1442" s="69" t="n">
        <v>22</v>
      </c>
      <c r="I1442" s="69" t="n">
        <v>23</v>
      </c>
      <c r="J1442" s="69" t="n">
        <v>51</v>
      </c>
      <c r="K1442" s="69" t="n">
        <v>23</v>
      </c>
      <c r="L1442" s="69" t="n">
        <v>60</v>
      </c>
      <c r="M1442" s="69" t="n">
        <v>18</v>
      </c>
      <c r="N1442" s="69" t="n">
        <v>30</v>
      </c>
      <c r="O1442" s="69" t="n">
        <v>131</v>
      </c>
      <c r="P1442" s="69" t="n">
        <v>15</v>
      </c>
      <c r="Q1442" s="69" t="n">
        <v>5</v>
      </c>
      <c r="R1442" s="69" t="n">
        <v>4</v>
      </c>
      <c r="S1442" s="69" t="n">
        <v>47</v>
      </c>
      <c r="T1442" s="69" t="n">
        <v>31</v>
      </c>
      <c r="U1442" s="69" t="n">
        <v>19</v>
      </c>
      <c r="V1442" s="69" t="n">
        <v>59</v>
      </c>
      <c r="W1442" s="69" t="n">
        <v>82</v>
      </c>
      <c r="X1442" s="69" t="n">
        <v>74</v>
      </c>
      <c r="Y1442" s="69" t="n">
        <v>34</v>
      </c>
      <c r="Z1442" s="69" t="n">
        <v>60</v>
      </c>
      <c r="AA1442" s="69" t="n">
        <v>61</v>
      </c>
      <c r="AB1442" s="69" t="n">
        <v>26</v>
      </c>
      <c r="AC1442" s="69" t="n">
        <v>33</v>
      </c>
      <c r="AD1442" s="69" t="n">
        <v>8</v>
      </c>
      <c r="AE1442" s="69" t="n">
        <v>18</v>
      </c>
      <c r="AF1442" s="69" t="n">
        <v>12</v>
      </c>
      <c r="AG1442" s="69" t="n">
        <v>5</v>
      </c>
      <c r="AH1442" s="69" t="n">
        <v>43</v>
      </c>
      <c r="AI1442" s="69" t="n">
        <v>49</v>
      </c>
      <c r="AJ1442" s="69" t="n">
        <v>25</v>
      </c>
      <c r="AK1442" s="69" t="n">
        <v>33</v>
      </c>
      <c r="AL1442" s="69" t="n">
        <v>26</v>
      </c>
      <c r="AM1442" s="69" t="n">
        <v>14</v>
      </c>
      <c r="AN1442" s="69" t="n">
        <v>14</v>
      </c>
      <c r="AO1442" s="69" t="n">
        <v>9</v>
      </c>
    </row>
    <row r="1443">
      <c r="A1443" s="62" t="inlineStr"/>
      <c r="B1443" s="70" t="n">
        <v>0.1521</v>
      </c>
      <c r="C1443" s="70" t="n">
        <v>0.157</v>
      </c>
      <c r="D1443" s="70" t="n">
        <v>0.1469</v>
      </c>
      <c r="E1443" s="70" t="n">
        <v>0.1229</v>
      </c>
      <c r="F1443" s="70" t="n">
        <v>0.1523</v>
      </c>
      <c r="G1443" s="70" t="n">
        <v>0.118</v>
      </c>
      <c r="H1443" s="70" t="n">
        <v>0.1304</v>
      </c>
      <c r="I1443" s="70" t="n">
        <v>0.1422</v>
      </c>
      <c r="J1443" s="70" t="n">
        <v>0.211</v>
      </c>
      <c r="K1443" s="70" t="n">
        <v>0.1761</v>
      </c>
      <c r="L1443" s="70" t="n">
        <v>0.186</v>
      </c>
      <c r="M1443" s="70" t="n">
        <v>0.1074</v>
      </c>
      <c r="N1443" s="70" t="n">
        <v>0.1282</v>
      </c>
      <c r="O1443" s="70" t="n">
        <v>0.1536</v>
      </c>
      <c r="P1443" s="70" t="n">
        <v>0.1791</v>
      </c>
      <c r="Q1443" s="70" t="n">
        <v>0.0955</v>
      </c>
      <c r="R1443" s="70" t="n">
        <v>0.1259</v>
      </c>
      <c r="S1443" s="70" t="n">
        <v>0.1612</v>
      </c>
      <c r="T1443" s="70" t="n">
        <v>0.1404</v>
      </c>
      <c r="U1443" s="70" t="n">
        <v>0.1103</v>
      </c>
      <c r="V1443" s="70" t="n">
        <v>0.1724</v>
      </c>
      <c r="W1443" s="70" t="n">
        <v>0.1465</v>
      </c>
      <c r="X1443" s="70" t="n">
        <v>0.1589</v>
      </c>
      <c r="Y1443" s="70" t="n">
        <v>0.1592</v>
      </c>
      <c r="Z1443" s="70" t="n">
        <v>0.1441</v>
      </c>
      <c r="AA1443" s="70" t="n">
        <v>0.1568</v>
      </c>
      <c r="AB1443" s="70" t="n">
        <v>0.1143</v>
      </c>
      <c r="AC1443" s="70" t="n">
        <v>0.204</v>
      </c>
      <c r="AD1443" s="70" t="n">
        <v>0.0839</v>
      </c>
      <c r="AE1443" s="70" t="n">
        <v>0.2217</v>
      </c>
      <c r="AF1443" s="70" t="n">
        <v>0.2543</v>
      </c>
      <c r="AG1443" s="70" t="n">
        <v>0.0698</v>
      </c>
      <c r="AH1443" s="70" t="n">
        <v>0.1417</v>
      </c>
      <c r="AI1443" s="70" t="n">
        <v>0.174</v>
      </c>
      <c r="AJ1443" s="70" t="n">
        <v>0.118</v>
      </c>
      <c r="AK1443" s="70" t="n">
        <v>0.2207</v>
      </c>
      <c r="AL1443" s="70" t="n">
        <v>0.1297</v>
      </c>
      <c r="AM1443" s="70" t="n">
        <v>0.1691</v>
      </c>
      <c r="AN1443" s="70" t="n">
        <v>0.1863</v>
      </c>
      <c r="AO1443" s="70" t="n">
        <v>0.0905</v>
      </c>
    </row>
    <row r="1444">
      <c r="A1444" s="62" t="inlineStr">
        <is>
          <t>3</t>
        </is>
      </c>
      <c r="B1444" s="69" t="n">
        <v>212</v>
      </c>
      <c r="C1444" s="69" t="n">
        <v>112</v>
      </c>
      <c r="D1444" s="69" t="n">
        <v>99</v>
      </c>
      <c r="E1444" s="69" t="n">
        <v>29</v>
      </c>
      <c r="F1444" s="69" t="n">
        <v>37</v>
      </c>
      <c r="G1444" s="69" t="n">
        <v>50</v>
      </c>
      <c r="H1444" s="69" t="n">
        <v>32</v>
      </c>
      <c r="I1444" s="69" t="n">
        <v>29</v>
      </c>
      <c r="J1444" s="69" t="n">
        <v>34</v>
      </c>
      <c r="K1444" s="69" t="n">
        <v>21</v>
      </c>
      <c r="L1444" s="69" t="n">
        <v>55</v>
      </c>
      <c r="M1444" s="69" t="n">
        <v>39</v>
      </c>
      <c r="N1444" s="69" t="n">
        <v>57</v>
      </c>
      <c r="O1444" s="69" t="n">
        <v>173</v>
      </c>
      <c r="P1444" s="69" t="n">
        <v>14</v>
      </c>
      <c r="Q1444" s="69" t="n">
        <v>13</v>
      </c>
      <c r="R1444" s="69" t="n">
        <v>11</v>
      </c>
      <c r="S1444" s="69" t="n">
        <v>54</v>
      </c>
      <c r="T1444" s="69" t="n">
        <v>50</v>
      </c>
      <c r="U1444" s="69" t="n">
        <v>28</v>
      </c>
      <c r="V1444" s="69" t="n">
        <v>80</v>
      </c>
      <c r="W1444" s="69" t="n">
        <v>122</v>
      </c>
      <c r="X1444" s="69" t="n">
        <v>90</v>
      </c>
      <c r="Y1444" s="69" t="n">
        <v>39</v>
      </c>
      <c r="Z1444" s="69" t="n">
        <v>93</v>
      </c>
      <c r="AA1444" s="69" t="n">
        <v>80</v>
      </c>
      <c r="AB1444" s="69" t="n">
        <v>48</v>
      </c>
      <c r="AC1444" s="69" t="n">
        <v>23</v>
      </c>
      <c r="AD1444" s="69" t="n">
        <v>14</v>
      </c>
      <c r="AE1444" s="69" t="n">
        <v>24</v>
      </c>
      <c r="AF1444" s="69" t="n">
        <v>11</v>
      </c>
      <c r="AG1444" s="69" t="n">
        <v>30</v>
      </c>
      <c r="AH1444" s="69" t="n">
        <v>44</v>
      </c>
      <c r="AI1444" s="69" t="n">
        <v>73</v>
      </c>
      <c r="AJ1444" s="69" t="n">
        <v>51</v>
      </c>
      <c r="AK1444" s="69" t="n">
        <v>30</v>
      </c>
      <c r="AL1444" s="69" t="n">
        <v>27</v>
      </c>
      <c r="AM1444" s="69" t="n">
        <v>24</v>
      </c>
      <c r="AN1444" s="69" t="n">
        <v>18</v>
      </c>
      <c r="AO1444" s="69" t="n">
        <v>30</v>
      </c>
    </row>
    <row r="1445">
      <c r="A1445" s="62" t="inlineStr"/>
      <c r="B1445" s="70" t="n">
        <v>0.2073</v>
      </c>
      <c r="C1445" s="70" t="n">
        <v>0.213</v>
      </c>
      <c r="D1445" s="70" t="n">
        <v>0.2013</v>
      </c>
      <c r="E1445" s="70" t="n">
        <v>0.27</v>
      </c>
      <c r="F1445" s="70" t="n">
        <v>0.217</v>
      </c>
      <c r="G1445" s="70" t="n">
        <v>0.3017</v>
      </c>
      <c r="H1445" s="70" t="n">
        <v>0.1887</v>
      </c>
      <c r="I1445" s="70" t="n">
        <v>0.1765</v>
      </c>
      <c r="J1445" s="70" t="n">
        <v>0.1411</v>
      </c>
      <c r="K1445" s="70" t="n">
        <v>0.1625</v>
      </c>
      <c r="L1445" s="70" t="n">
        <v>0.1698</v>
      </c>
      <c r="M1445" s="70" t="n">
        <v>0.2383</v>
      </c>
      <c r="N1445" s="70" t="n">
        <v>0.2436</v>
      </c>
      <c r="O1445" s="70" t="n">
        <v>0.202</v>
      </c>
      <c r="P1445" s="70" t="n">
        <v>0.1688</v>
      </c>
      <c r="Q1445" s="70" t="n">
        <v>0.2752</v>
      </c>
      <c r="R1445" s="70" t="n">
        <v>0.3491</v>
      </c>
      <c r="S1445" s="70" t="n">
        <v>0.1848</v>
      </c>
      <c r="T1445" s="70" t="n">
        <v>0.2296</v>
      </c>
      <c r="U1445" s="70" t="n">
        <v>0.1662</v>
      </c>
      <c r="V1445" s="70" t="n">
        <v>0.2324</v>
      </c>
      <c r="W1445" s="70" t="n">
        <v>0.2182</v>
      </c>
      <c r="X1445" s="70" t="n">
        <v>0.1942</v>
      </c>
      <c r="Y1445" s="70" t="n">
        <v>0.1792</v>
      </c>
      <c r="Z1445" s="70" t="n">
        <v>0.2226</v>
      </c>
      <c r="AA1445" s="70" t="n">
        <v>0.2064</v>
      </c>
      <c r="AB1445" s="70" t="n">
        <v>0.2135</v>
      </c>
      <c r="AC1445" s="70" t="n">
        <v>0.1419</v>
      </c>
      <c r="AD1445" s="70" t="n">
        <v>0.1409</v>
      </c>
      <c r="AE1445" s="70" t="n">
        <v>0.2867</v>
      </c>
      <c r="AF1445" s="70" t="n">
        <v>0.2301</v>
      </c>
      <c r="AG1445" s="70" t="n">
        <v>0.4078</v>
      </c>
      <c r="AH1445" s="70" t="n">
        <v>0.1444</v>
      </c>
      <c r="AI1445" s="70" t="n">
        <v>0.2573</v>
      </c>
      <c r="AJ1445" s="70" t="n">
        <v>0.2371</v>
      </c>
      <c r="AK1445" s="70" t="n">
        <v>0.2017</v>
      </c>
      <c r="AL1445" s="70" t="n">
        <v>0.132</v>
      </c>
      <c r="AM1445" s="70" t="n">
        <v>0.2794</v>
      </c>
      <c r="AN1445" s="70" t="n">
        <v>0.2472</v>
      </c>
      <c r="AO1445" s="70" t="n">
        <v>0.321</v>
      </c>
    </row>
    <row r="1446">
      <c r="A1446" s="62" t="inlineStr">
        <is>
          <t>4</t>
        </is>
      </c>
      <c r="B1446" s="69" t="n">
        <v>140</v>
      </c>
      <c r="C1446" s="69" t="n">
        <v>60</v>
      </c>
      <c r="D1446" s="69" t="n">
        <v>80</v>
      </c>
      <c r="E1446" s="69" t="n">
        <v>21</v>
      </c>
      <c r="F1446" s="69" t="n">
        <v>36</v>
      </c>
      <c r="G1446" s="69" t="n">
        <v>17</v>
      </c>
      <c r="H1446" s="69" t="n">
        <v>23</v>
      </c>
      <c r="I1446" s="69" t="n">
        <v>18</v>
      </c>
      <c r="J1446" s="69" t="n">
        <v>24</v>
      </c>
      <c r="K1446" s="69" t="n">
        <v>24</v>
      </c>
      <c r="L1446" s="69" t="n">
        <v>44</v>
      </c>
      <c r="M1446" s="69" t="n">
        <v>19</v>
      </c>
      <c r="N1446" s="69" t="n">
        <v>31</v>
      </c>
      <c r="O1446" s="69" t="n">
        <v>118</v>
      </c>
      <c r="P1446" s="69" t="n">
        <v>13</v>
      </c>
      <c r="Q1446" s="69" t="n">
        <v>7</v>
      </c>
      <c r="R1446" s="69" t="n">
        <v>3</v>
      </c>
      <c r="S1446" s="69" t="n">
        <v>27</v>
      </c>
      <c r="T1446" s="69" t="n">
        <v>32</v>
      </c>
      <c r="U1446" s="69" t="n">
        <v>18</v>
      </c>
      <c r="V1446" s="69" t="n">
        <v>64</v>
      </c>
      <c r="W1446" s="69" t="n">
        <v>95</v>
      </c>
      <c r="X1446" s="69" t="n">
        <v>45</v>
      </c>
      <c r="Y1446" s="69" t="n">
        <v>30</v>
      </c>
      <c r="Z1446" s="69" t="n">
        <v>62</v>
      </c>
      <c r="AA1446" s="69" t="n">
        <v>49</v>
      </c>
      <c r="AB1446" s="69" t="n">
        <v>52</v>
      </c>
      <c r="AC1446" s="69" t="n">
        <v>19</v>
      </c>
      <c r="AD1446" s="69" t="n">
        <v>7</v>
      </c>
      <c r="AE1446" s="69" t="n">
        <v>15</v>
      </c>
      <c r="AF1446" s="69" t="n">
        <v>8</v>
      </c>
      <c r="AG1446" s="69" t="n">
        <v>12</v>
      </c>
      <c r="AH1446" s="69" t="n">
        <v>32</v>
      </c>
      <c r="AI1446" s="69" t="n">
        <v>47</v>
      </c>
      <c r="AJ1446" s="69" t="n">
        <v>58</v>
      </c>
      <c r="AK1446" s="69" t="n">
        <v>18</v>
      </c>
      <c r="AL1446" s="69" t="n">
        <v>13</v>
      </c>
      <c r="AM1446" s="69" t="n">
        <v>19</v>
      </c>
      <c r="AN1446" s="69" t="n">
        <v>12</v>
      </c>
      <c r="AO1446" s="69" t="n">
        <v>13</v>
      </c>
    </row>
    <row r="1447">
      <c r="A1447" s="62" t="inlineStr"/>
      <c r="B1447" s="70" t="n">
        <v>0.1372</v>
      </c>
      <c r="C1447" s="70" t="n">
        <v>0.1134</v>
      </c>
      <c r="D1447" s="70" t="n">
        <v>0.1627</v>
      </c>
      <c r="E1447" s="70" t="n">
        <v>0.1926</v>
      </c>
      <c r="F1447" s="70" t="n">
        <v>0.2111</v>
      </c>
      <c r="G1447" s="70" t="n">
        <v>0.105</v>
      </c>
      <c r="H1447" s="70" t="n">
        <v>0.1344</v>
      </c>
      <c r="I1447" s="70" t="n">
        <v>0.1105</v>
      </c>
      <c r="J1447" s="70" t="n">
        <v>0.1018</v>
      </c>
      <c r="K1447" s="70" t="n">
        <v>0.1814</v>
      </c>
      <c r="L1447" s="70" t="n">
        <v>0.1342</v>
      </c>
      <c r="M1447" s="70" t="n">
        <v>0.1178</v>
      </c>
      <c r="N1447" s="70" t="n">
        <v>0.1307</v>
      </c>
      <c r="O1447" s="70" t="n">
        <v>0.1374</v>
      </c>
      <c r="P1447" s="70" t="n">
        <v>0.1479</v>
      </c>
      <c r="Q1447" s="70" t="n">
        <v>0.1396</v>
      </c>
      <c r="R1447" s="70" t="n">
        <v>0.101</v>
      </c>
      <c r="S1447" s="70" t="n">
        <v>0.09379999999999999</v>
      </c>
      <c r="T1447" s="70" t="n">
        <v>0.1453</v>
      </c>
      <c r="U1447" s="70" t="n">
        <v>0.105</v>
      </c>
      <c r="V1447" s="70" t="n">
        <v>0.1845</v>
      </c>
      <c r="W1447" s="70" t="n">
        <v>0.1697</v>
      </c>
      <c r="X1447" s="70" t="n">
        <v>0.09810000000000001</v>
      </c>
      <c r="Y1447" s="70" t="n">
        <v>0.1376</v>
      </c>
      <c r="Z1447" s="70" t="n">
        <v>0.1475</v>
      </c>
      <c r="AA1447" s="70" t="n">
        <v>0.1258</v>
      </c>
      <c r="AB1447" s="70" t="n">
        <v>0.23</v>
      </c>
      <c r="AC1447" s="70" t="n">
        <v>0.1218</v>
      </c>
      <c r="AD1447" s="70" t="n">
        <v>0.0776</v>
      </c>
      <c r="AE1447" s="70" t="n">
        <v>0.1788</v>
      </c>
      <c r="AF1447" s="70" t="n">
        <v>0.17</v>
      </c>
      <c r="AG1447" s="70" t="n">
        <v>0.1685</v>
      </c>
      <c r="AH1447" s="70" t="n">
        <v>0.1046</v>
      </c>
      <c r="AI1447" s="70" t="n">
        <v>0.1645</v>
      </c>
      <c r="AJ1447" s="70" t="n">
        <v>0.2692</v>
      </c>
      <c r="AK1447" s="70" t="n">
        <v>0.1243</v>
      </c>
      <c r="AL1447" s="70" t="n">
        <v>0.0635</v>
      </c>
      <c r="AM1447" s="70" t="n">
        <v>0.2269</v>
      </c>
      <c r="AN1447" s="70" t="n">
        <v>0.1618</v>
      </c>
      <c r="AO1447" s="70" t="n">
        <v>0.1379</v>
      </c>
    </row>
    <row r="1448">
      <c r="A1448" s="62" t="inlineStr">
        <is>
          <t>5 - Very confident</t>
        </is>
      </c>
      <c r="B1448" s="69" t="n">
        <v>123</v>
      </c>
      <c r="C1448" s="69" t="n">
        <v>51</v>
      </c>
      <c r="D1448" s="69" t="n">
        <v>71</v>
      </c>
      <c r="E1448" s="69" t="n">
        <v>22</v>
      </c>
      <c r="F1448" s="69" t="n">
        <v>40</v>
      </c>
      <c r="G1448" s="69" t="n">
        <v>14</v>
      </c>
      <c r="H1448" s="69" t="n">
        <v>24</v>
      </c>
      <c r="I1448" s="69" t="n">
        <v>7</v>
      </c>
      <c r="J1448" s="69" t="n">
        <v>15</v>
      </c>
      <c r="K1448" s="69" t="n">
        <v>20</v>
      </c>
      <c r="L1448" s="69" t="n">
        <v>33</v>
      </c>
      <c r="M1448" s="69" t="n">
        <v>20</v>
      </c>
      <c r="N1448" s="69" t="n">
        <v>29</v>
      </c>
      <c r="O1448" s="69" t="n">
        <v>103</v>
      </c>
      <c r="P1448" s="69" t="n">
        <v>9</v>
      </c>
      <c r="Q1448" s="69" t="n">
        <v>5</v>
      </c>
      <c r="R1448" s="69" t="n">
        <v>6</v>
      </c>
      <c r="S1448" s="69" t="n">
        <v>28</v>
      </c>
      <c r="T1448" s="69" t="n">
        <v>20</v>
      </c>
      <c r="U1448" s="69" t="n">
        <v>20</v>
      </c>
      <c r="V1448" s="69" t="n">
        <v>55</v>
      </c>
      <c r="W1448" s="69" t="n">
        <v>81</v>
      </c>
      <c r="X1448" s="69" t="n">
        <v>41</v>
      </c>
      <c r="Y1448" s="69" t="n">
        <v>24</v>
      </c>
      <c r="Z1448" s="69" t="n">
        <v>42</v>
      </c>
      <c r="AA1448" s="69" t="n">
        <v>56</v>
      </c>
      <c r="AB1448" s="69" t="n">
        <v>54</v>
      </c>
      <c r="AC1448" s="69" t="n">
        <v>17</v>
      </c>
      <c r="AD1448" s="69" t="n">
        <v>11</v>
      </c>
      <c r="AE1448" s="69" t="n">
        <v>1</v>
      </c>
      <c r="AF1448" s="69" t="n">
        <v>8</v>
      </c>
      <c r="AG1448" s="69" t="n">
        <v>7</v>
      </c>
      <c r="AH1448" s="69" t="n">
        <v>23</v>
      </c>
      <c r="AI1448" s="69" t="n">
        <v>38</v>
      </c>
      <c r="AJ1448" s="69" t="n">
        <v>58</v>
      </c>
      <c r="AK1448" s="69" t="n">
        <v>16</v>
      </c>
      <c r="AL1448" s="69" t="n">
        <v>18</v>
      </c>
      <c r="AM1448" s="69" t="n">
        <v>6</v>
      </c>
      <c r="AN1448" s="69" t="n">
        <v>12</v>
      </c>
      <c r="AO1448" s="69" t="n">
        <v>8</v>
      </c>
    </row>
    <row r="1449">
      <c r="A1449" s="62" t="inlineStr"/>
      <c r="B1449" s="70" t="n">
        <v>0.1202</v>
      </c>
      <c r="C1449" s="70" t="n">
        <v>0.09719999999999999</v>
      </c>
      <c r="D1449" s="70" t="n">
        <v>0.1447</v>
      </c>
      <c r="E1449" s="70" t="n">
        <v>0.2047</v>
      </c>
      <c r="F1449" s="70" t="n">
        <v>0.2316</v>
      </c>
      <c r="G1449" s="70" t="n">
        <v>0.0824</v>
      </c>
      <c r="H1449" s="70" t="n">
        <v>0.1433</v>
      </c>
      <c r="I1449" s="70" t="n">
        <v>0.0458</v>
      </c>
      <c r="J1449" s="70" t="n">
        <v>0.0626</v>
      </c>
      <c r="K1449" s="70" t="n">
        <v>0.1518</v>
      </c>
      <c r="L1449" s="70" t="n">
        <v>0.103</v>
      </c>
      <c r="M1449" s="70" t="n">
        <v>0.122</v>
      </c>
      <c r="N1449" s="70" t="n">
        <v>0.1252</v>
      </c>
      <c r="O1449" s="70" t="n">
        <v>0.1203</v>
      </c>
      <c r="P1449" s="70" t="n">
        <v>0.1082</v>
      </c>
      <c r="Q1449" s="70" t="n">
        <v>0.1031</v>
      </c>
      <c r="R1449" s="70" t="n">
        <v>0.1732</v>
      </c>
      <c r="S1449" s="70" t="n">
        <v>0.095</v>
      </c>
      <c r="T1449" s="70" t="n">
        <v>0.0929</v>
      </c>
      <c r="U1449" s="70" t="n">
        <v>0.1208</v>
      </c>
      <c r="V1449" s="70" t="n">
        <v>0.1582</v>
      </c>
      <c r="W1449" s="70" t="n">
        <v>0.1459</v>
      </c>
      <c r="X1449" s="70" t="n">
        <v>0.0892</v>
      </c>
      <c r="Y1449" s="70" t="n">
        <v>0.1115</v>
      </c>
      <c r="Z1449" s="70" t="n">
        <v>0.1014</v>
      </c>
      <c r="AA1449" s="70" t="n">
        <v>0.1453</v>
      </c>
      <c r="AB1449" s="70" t="n">
        <v>0.2372</v>
      </c>
      <c r="AC1449" s="70" t="n">
        <v>0.105</v>
      </c>
      <c r="AD1449" s="70" t="n">
        <v>0.1121</v>
      </c>
      <c r="AE1449" s="70" t="n">
        <v>0.0102</v>
      </c>
      <c r="AF1449" s="70" t="n">
        <v>0.164</v>
      </c>
      <c r="AG1449" s="70" t="n">
        <v>0.0993</v>
      </c>
      <c r="AH1449" s="70" t="n">
        <v>0.0743</v>
      </c>
      <c r="AI1449" s="70" t="n">
        <v>0.1347</v>
      </c>
      <c r="AJ1449" s="70" t="n">
        <v>0.2717</v>
      </c>
      <c r="AK1449" s="70" t="n">
        <v>0.1058</v>
      </c>
      <c r="AL1449" s="70" t="n">
        <v>0.08699999999999999</v>
      </c>
      <c r="AM1449" s="70" t="n">
        <v>0.065</v>
      </c>
      <c r="AN1449" s="70" t="n">
        <v>0.1686</v>
      </c>
      <c r="AO1449" s="70" t="n">
        <v>0.0877</v>
      </c>
    </row>
    <row r="1450">
      <c r="A1450" s="62" t="inlineStr">
        <is>
          <t>Don't know</t>
        </is>
      </c>
      <c r="B1450" s="69" t="n">
        <v>93</v>
      </c>
      <c r="C1450" s="69" t="n">
        <v>63</v>
      </c>
      <c r="D1450" s="69" t="n">
        <v>30</v>
      </c>
      <c r="E1450" s="69" t="n">
        <v>12</v>
      </c>
      <c r="F1450" s="69" t="n">
        <v>12</v>
      </c>
      <c r="G1450" s="69" t="n">
        <v>15</v>
      </c>
      <c r="H1450" s="69" t="n">
        <v>14</v>
      </c>
      <c r="I1450" s="69" t="n">
        <v>19</v>
      </c>
      <c r="J1450" s="69" t="n">
        <v>21</v>
      </c>
      <c r="K1450" s="69" t="n">
        <v>12</v>
      </c>
      <c r="L1450" s="69" t="n">
        <v>23</v>
      </c>
      <c r="M1450" s="69" t="n">
        <v>26</v>
      </c>
      <c r="N1450" s="69" t="n">
        <v>21</v>
      </c>
      <c r="O1450" s="69" t="n">
        <v>83</v>
      </c>
      <c r="P1450" s="69" t="n">
        <v>6</v>
      </c>
      <c r="Q1450" s="69" t="n">
        <v>2</v>
      </c>
      <c r="R1450" s="69" t="n">
        <v>2</v>
      </c>
      <c r="S1450" s="69" t="n">
        <v>29</v>
      </c>
      <c r="T1450" s="69" t="n">
        <v>19</v>
      </c>
      <c r="U1450" s="69" t="n">
        <v>25</v>
      </c>
      <c r="V1450" s="69" t="n">
        <v>20</v>
      </c>
      <c r="W1450" s="69" t="n">
        <v>47</v>
      </c>
      <c r="X1450" s="69" t="n">
        <v>46</v>
      </c>
      <c r="Y1450" s="69" t="n">
        <v>28</v>
      </c>
      <c r="Z1450" s="69" t="n">
        <v>33</v>
      </c>
      <c r="AA1450" s="69" t="n">
        <v>33</v>
      </c>
      <c r="AB1450" s="69" t="n">
        <v>14</v>
      </c>
      <c r="AC1450" s="69" t="n">
        <v>6</v>
      </c>
      <c r="AD1450" s="69" t="n">
        <v>2</v>
      </c>
      <c r="AE1450" s="69" t="n">
        <v>6</v>
      </c>
      <c r="AF1450" s="69" t="n">
        <v>3</v>
      </c>
      <c r="AG1450" s="69" t="n">
        <v>6</v>
      </c>
      <c r="AH1450" s="69" t="n">
        <v>16</v>
      </c>
      <c r="AI1450" s="69" t="n">
        <v>24</v>
      </c>
      <c r="AJ1450" s="69" t="n">
        <v>10</v>
      </c>
      <c r="AK1450" s="69" t="n">
        <v>0</v>
      </c>
      <c r="AL1450" s="69" t="n">
        <v>5</v>
      </c>
      <c r="AM1450" s="69" t="n">
        <v>8</v>
      </c>
      <c r="AN1450" s="69" t="n">
        <v>6</v>
      </c>
      <c r="AO1450" s="69" t="n">
        <v>10</v>
      </c>
    </row>
    <row r="1451">
      <c r="A1451" s="62" t="inlineStr"/>
      <c r="B1451" s="70" t="n">
        <v>0.0914</v>
      </c>
      <c r="C1451" s="70" t="n">
        <v>0.1199</v>
      </c>
      <c r="D1451" s="70" t="n">
        <v>0.0609</v>
      </c>
      <c r="E1451" s="70" t="n">
        <v>0.1092</v>
      </c>
      <c r="F1451" s="70" t="n">
        <v>0.0722</v>
      </c>
      <c r="G1451" s="70" t="n">
        <v>0.0876</v>
      </c>
      <c r="H1451" s="70" t="n">
        <v>0.0823</v>
      </c>
      <c r="I1451" s="70" t="n">
        <v>0.119</v>
      </c>
      <c r="J1451" s="70" t="n">
        <v>0.08749999999999999</v>
      </c>
      <c r="K1451" s="70" t="n">
        <v>0.09370000000000001</v>
      </c>
      <c r="L1451" s="70" t="n">
        <v>0.0703</v>
      </c>
      <c r="M1451" s="70" t="n">
        <v>0.162</v>
      </c>
      <c r="N1451" s="70" t="n">
        <v>0.0906</v>
      </c>
      <c r="O1451" s="70" t="n">
        <v>0.097</v>
      </c>
      <c r="P1451" s="70" t="n">
        <v>0.0741</v>
      </c>
      <c r="Q1451" s="70" t="n">
        <v>0.0407</v>
      </c>
      <c r="R1451" s="70" t="n">
        <v>0.0643</v>
      </c>
      <c r="S1451" s="70" t="n">
        <v>0.09950000000000001</v>
      </c>
      <c r="T1451" s="70" t="n">
        <v>0.0863</v>
      </c>
      <c r="U1451" s="70" t="n">
        <v>0.1494</v>
      </c>
      <c r="V1451" s="70" t="n">
        <v>0.0594</v>
      </c>
      <c r="W1451" s="70" t="n">
        <v>0.0848</v>
      </c>
      <c r="X1451" s="70" t="n">
        <v>0.0993</v>
      </c>
      <c r="Y1451" s="70" t="n">
        <v>0.1303</v>
      </c>
      <c r="Z1451" s="70" t="n">
        <v>0.07820000000000001</v>
      </c>
      <c r="AA1451" s="70" t="n">
        <v>0.08409999999999999</v>
      </c>
      <c r="AB1451" s="70" t="n">
        <v>0.0608</v>
      </c>
      <c r="AC1451" s="70" t="n">
        <v>0.0362</v>
      </c>
      <c r="AD1451" s="70" t="n">
        <v>0.0216</v>
      </c>
      <c r="AE1451" s="70" t="n">
        <v>0.0737</v>
      </c>
      <c r="AF1451" s="70" t="n">
        <v>0.0587</v>
      </c>
      <c r="AG1451" s="70" t="n">
        <v>0.0839</v>
      </c>
      <c r="AH1451" s="70" t="n">
        <v>0.0543</v>
      </c>
      <c r="AI1451" s="70" t="n">
        <v>0.0842</v>
      </c>
      <c r="AJ1451" s="70" t="n">
        <v>0.047</v>
      </c>
      <c r="AK1451" s="69" t="inlineStr">
        <is>
          <t>-</t>
        </is>
      </c>
      <c r="AL1451" s="70" t="n">
        <v>0.0257</v>
      </c>
      <c r="AM1451" s="70" t="n">
        <v>0.09130000000000001</v>
      </c>
      <c r="AN1451" s="70" t="n">
        <v>0.0871</v>
      </c>
      <c r="AO1451" s="70" t="n">
        <v>0.1027</v>
      </c>
    </row>
    <row r="1452">
      <c r="A1452" s="62" t="inlineStr">
        <is>
          <t>NET: Confident</t>
        </is>
      </c>
      <c r="B1452" s="69" t="n">
        <v>263</v>
      </c>
      <c r="C1452" s="69" t="n">
        <v>111</v>
      </c>
      <c r="D1452" s="69" t="n">
        <v>152</v>
      </c>
      <c r="E1452" s="69" t="n">
        <v>43</v>
      </c>
      <c r="F1452" s="69" t="n">
        <v>76</v>
      </c>
      <c r="G1452" s="69" t="n">
        <v>31</v>
      </c>
      <c r="H1452" s="69" t="n">
        <v>47</v>
      </c>
      <c r="I1452" s="69" t="n">
        <v>26</v>
      </c>
      <c r="J1452" s="69" t="n">
        <v>39</v>
      </c>
      <c r="K1452" s="69" t="n">
        <v>44</v>
      </c>
      <c r="L1452" s="69" t="n">
        <v>77</v>
      </c>
      <c r="M1452" s="69" t="n">
        <v>39</v>
      </c>
      <c r="N1452" s="69" t="n">
        <v>60</v>
      </c>
      <c r="O1452" s="69" t="n">
        <v>221</v>
      </c>
      <c r="P1452" s="69" t="n">
        <v>22</v>
      </c>
      <c r="Q1452" s="69" t="n">
        <v>12</v>
      </c>
      <c r="R1452" s="69" t="n">
        <v>9</v>
      </c>
      <c r="S1452" s="69" t="n">
        <v>55</v>
      </c>
      <c r="T1452" s="69" t="n">
        <v>52</v>
      </c>
      <c r="U1452" s="69" t="n">
        <v>38</v>
      </c>
      <c r="V1452" s="69" t="n">
        <v>118</v>
      </c>
      <c r="W1452" s="69" t="n">
        <v>176</v>
      </c>
      <c r="X1452" s="69" t="n">
        <v>87</v>
      </c>
      <c r="Y1452" s="69" t="n">
        <v>54</v>
      </c>
      <c r="Z1452" s="69" t="n">
        <v>104</v>
      </c>
      <c r="AA1452" s="69" t="n">
        <v>105</v>
      </c>
      <c r="AB1452" s="69" t="n">
        <v>106</v>
      </c>
      <c r="AC1452" s="69" t="n">
        <v>36</v>
      </c>
      <c r="AD1452" s="69" t="n">
        <v>18</v>
      </c>
      <c r="AE1452" s="69" t="n">
        <v>16</v>
      </c>
      <c r="AF1452" s="69" t="n">
        <v>15</v>
      </c>
      <c r="AG1452" s="69" t="n">
        <v>20</v>
      </c>
      <c r="AH1452" s="69" t="n">
        <v>54</v>
      </c>
      <c r="AI1452" s="69" t="n">
        <v>85</v>
      </c>
      <c r="AJ1452" s="69" t="n">
        <v>116</v>
      </c>
      <c r="AK1452" s="69" t="n">
        <v>34</v>
      </c>
      <c r="AL1452" s="69" t="n">
        <v>31</v>
      </c>
      <c r="AM1452" s="69" t="n">
        <v>25</v>
      </c>
      <c r="AN1452" s="69" t="n">
        <v>24</v>
      </c>
      <c r="AO1452" s="69" t="n">
        <v>21</v>
      </c>
    </row>
    <row r="1453">
      <c r="A1453" s="62" t="inlineStr"/>
      <c r="B1453" s="70" t="n">
        <v>0.2574</v>
      </c>
      <c r="C1453" s="70" t="n">
        <v>0.2106</v>
      </c>
      <c r="D1453" s="70" t="n">
        <v>0.3074</v>
      </c>
      <c r="E1453" s="70" t="n">
        <v>0.3973</v>
      </c>
      <c r="F1453" s="70" t="n">
        <v>0.4427</v>
      </c>
      <c r="G1453" s="70" t="n">
        <v>0.1874</v>
      </c>
      <c r="H1453" s="70" t="n">
        <v>0.2776</v>
      </c>
      <c r="I1453" s="70" t="n">
        <v>0.1563</v>
      </c>
      <c r="J1453" s="70" t="n">
        <v>0.1645</v>
      </c>
      <c r="K1453" s="70" t="n">
        <v>0.3333</v>
      </c>
      <c r="L1453" s="70" t="n">
        <v>0.2372</v>
      </c>
      <c r="M1453" s="70" t="n">
        <v>0.2399</v>
      </c>
      <c r="N1453" s="70" t="n">
        <v>0.2559</v>
      </c>
      <c r="O1453" s="70" t="n">
        <v>0.2577</v>
      </c>
      <c r="P1453" s="70" t="n">
        <v>0.2561</v>
      </c>
      <c r="Q1453" s="70" t="n">
        <v>0.2427</v>
      </c>
      <c r="R1453" s="70" t="n">
        <v>0.2742</v>
      </c>
      <c r="S1453" s="70" t="n">
        <v>0.1888</v>
      </c>
      <c r="T1453" s="70" t="n">
        <v>0.2382</v>
      </c>
      <c r="U1453" s="70" t="n">
        <v>0.2258</v>
      </c>
      <c r="V1453" s="70" t="n">
        <v>0.3427</v>
      </c>
      <c r="W1453" s="70" t="n">
        <v>0.3156</v>
      </c>
      <c r="X1453" s="70" t="n">
        <v>0.1873</v>
      </c>
      <c r="Y1453" s="70" t="n">
        <v>0.2491</v>
      </c>
      <c r="Z1453" s="70" t="n">
        <v>0.2489</v>
      </c>
      <c r="AA1453" s="70" t="n">
        <v>0.2712</v>
      </c>
      <c r="AB1453" s="70" t="n">
        <v>0.4672</v>
      </c>
      <c r="AC1453" s="70" t="n">
        <v>0.2268</v>
      </c>
      <c r="AD1453" s="70" t="n">
        <v>0.1896</v>
      </c>
      <c r="AE1453" s="70" t="n">
        <v>0.1889</v>
      </c>
      <c r="AF1453" s="70" t="n">
        <v>0.3339</v>
      </c>
      <c r="AG1453" s="70" t="n">
        <v>0.2679</v>
      </c>
      <c r="AH1453" s="70" t="n">
        <v>0.179</v>
      </c>
      <c r="AI1453" s="70" t="n">
        <v>0.2992</v>
      </c>
      <c r="AJ1453" s="70" t="n">
        <v>0.5407999999999999</v>
      </c>
      <c r="AK1453" s="70" t="n">
        <v>0.2301</v>
      </c>
      <c r="AL1453" s="70" t="n">
        <v>0.1505</v>
      </c>
      <c r="AM1453" s="70" t="n">
        <v>0.2919</v>
      </c>
      <c r="AN1453" s="70" t="n">
        <v>0.3304</v>
      </c>
      <c r="AO1453" s="70" t="n">
        <v>0.2256</v>
      </c>
    </row>
    <row r="1454">
      <c r="A1454" s="62" t="inlineStr">
        <is>
          <t>NET: Not confident</t>
        </is>
      </c>
      <c r="B1454" s="69" t="n">
        <v>453</v>
      </c>
      <c r="C1454" s="69" t="n">
        <v>241</v>
      </c>
      <c r="D1454" s="69" t="n">
        <v>212</v>
      </c>
      <c r="E1454" s="69" t="n">
        <v>24</v>
      </c>
      <c r="F1454" s="69" t="n">
        <v>46</v>
      </c>
      <c r="G1454" s="69" t="n">
        <v>71</v>
      </c>
      <c r="H1454" s="69" t="n">
        <v>77</v>
      </c>
      <c r="I1454" s="69" t="n">
        <v>90</v>
      </c>
      <c r="J1454" s="69" t="n">
        <v>146</v>
      </c>
      <c r="K1454" s="69" t="n">
        <v>54</v>
      </c>
      <c r="L1454" s="69" t="n">
        <v>170</v>
      </c>
      <c r="M1454" s="69" t="n">
        <v>59</v>
      </c>
      <c r="N1454" s="69" t="n">
        <v>96</v>
      </c>
      <c r="O1454" s="69" t="n">
        <v>379</v>
      </c>
      <c r="P1454" s="69" t="n">
        <v>43</v>
      </c>
      <c r="Q1454" s="69" t="n">
        <v>21</v>
      </c>
      <c r="R1454" s="69" t="n">
        <v>10</v>
      </c>
      <c r="S1454" s="69" t="n">
        <v>153</v>
      </c>
      <c r="T1454" s="69" t="n">
        <v>97</v>
      </c>
      <c r="U1454" s="69" t="n">
        <v>77</v>
      </c>
      <c r="V1454" s="69" t="n">
        <v>126</v>
      </c>
      <c r="W1454" s="69" t="n">
        <v>213</v>
      </c>
      <c r="X1454" s="69" t="n">
        <v>241</v>
      </c>
      <c r="Y1454" s="69" t="n">
        <v>95</v>
      </c>
      <c r="Z1454" s="69" t="n">
        <v>189</v>
      </c>
      <c r="AA1454" s="69" t="n">
        <v>170</v>
      </c>
      <c r="AB1454" s="69" t="n">
        <v>59</v>
      </c>
      <c r="AC1454" s="69" t="n">
        <v>95</v>
      </c>
      <c r="AD1454" s="69" t="n">
        <v>63</v>
      </c>
      <c r="AE1454" s="69" t="n">
        <v>37</v>
      </c>
      <c r="AF1454" s="69" t="n">
        <v>17</v>
      </c>
      <c r="AG1454" s="69" t="n">
        <v>18</v>
      </c>
      <c r="AH1454" s="69" t="n">
        <v>189</v>
      </c>
      <c r="AI1454" s="69" t="n">
        <v>102</v>
      </c>
      <c r="AJ1454" s="69" t="n">
        <v>37</v>
      </c>
      <c r="AK1454" s="69" t="n">
        <v>84</v>
      </c>
      <c r="AL1454" s="69" t="n">
        <v>141</v>
      </c>
      <c r="AM1454" s="69" t="n">
        <v>29</v>
      </c>
      <c r="AN1454" s="69" t="n">
        <v>25</v>
      </c>
      <c r="AO1454" s="69" t="n">
        <v>33</v>
      </c>
    </row>
    <row r="1455">
      <c r="A1455" s="62" t="inlineStr"/>
      <c r="B1455" s="70" t="n">
        <v>0.4439</v>
      </c>
      <c r="C1455" s="70" t="n">
        <v>0.4565</v>
      </c>
      <c r="D1455" s="70" t="n">
        <v>0.4304</v>
      </c>
      <c r="E1455" s="70" t="n">
        <v>0.2235</v>
      </c>
      <c r="F1455" s="70" t="n">
        <v>0.2681</v>
      </c>
      <c r="G1455" s="70" t="n">
        <v>0.4233</v>
      </c>
      <c r="H1455" s="70" t="n">
        <v>0.4513</v>
      </c>
      <c r="I1455" s="70" t="n">
        <v>0.5482</v>
      </c>
      <c r="J1455" s="70" t="n">
        <v>0.6069</v>
      </c>
      <c r="K1455" s="70" t="n">
        <v>0.4106</v>
      </c>
      <c r="L1455" s="70" t="n">
        <v>0.5228</v>
      </c>
      <c r="M1455" s="70" t="n">
        <v>0.3599</v>
      </c>
      <c r="N1455" s="70" t="n">
        <v>0.4099</v>
      </c>
      <c r="O1455" s="70" t="n">
        <v>0.4433</v>
      </c>
      <c r="P1455" s="70" t="n">
        <v>0.501</v>
      </c>
      <c r="Q1455" s="70" t="n">
        <v>0.4414</v>
      </c>
      <c r="R1455" s="70" t="n">
        <v>0.3124</v>
      </c>
      <c r="S1455" s="70" t="n">
        <v>0.5269</v>
      </c>
      <c r="T1455" s="70" t="n">
        <v>0.4459</v>
      </c>
      <c r="U1455" s="70" t="n">
        <v>0.4586</v>
      </c>
      <c r="V1455" s="70" t="n">
        <v>0.3654</v>
      </c>
      <c r="W1455" s="70" t="n">
        <v>0.3813</v>
      </c>
      <c r="X1455" s="70" t="n">
        <v>0.5191</v>
      </c>
      <c r="Y1455" s="70" t="n">
        <v>0.4413</v>
      </c>
      <c r="Z1455" s="70" t="n">
        <v>0.4504</v>
      </c>
      <c r="AA1455" s="70" t="n">
        <v>0.4383</v>
      </c>
      <c r="AB1455" s="70" t="n">
        <v>0.2585</v>
      </c>
      <c r="AC1455" s="70" t="n">
        <v>0.5951</v>
      </c>
      <c r="AD1455" s="70" t="n">
        <v>0.6478</v>
      </c>
      <c r="AE1455" s="70" t="n">
        <v>0.4507</v>
      </c>
      <c r="AF1455" s="70" t="n">
        <v>0.3773</v>
      </c>
      <c r="AG1455" s="70" t="n">
        <v>0.2404</v>
      </c>
      <c r="AH1455" s="70" t="n">
        <v>0.6224</v>
      </c>
      <c r="AI1455" s="70" t="n">
        <v>0.3593</v>
      </c>
      <c r="AJ1455" s="70" t="n">
        <v>0.175</v>
      </c>
      <c r="AK1455" s="70" t="n">
        <v>0.5682</v>
      </c>
      <c r="AL1455" s="70" t="n">
        <v>0.6918</v>
      </c>
      <c r="AM1455" s="70" t="n">
        <v>0.3374</v>
      </c>
      <c r="AN1455" s="70" t="n">
        <v>0.3352</v>
      </c>
      <c r="AO1455" s="70" t="n">
        <v>0.3507</v>
      </c>
    </row>
    <row r="1456">
      <c r="A1456" s="62" t="inlineStr"/>
    </row>
    <row r="1457">
      <c r="A1457" s="62" t="inlineStr">
        <is>
          <t>NET: Difference</t>
        </is>
      </c>
      <c r="B1457" s="70" t="n">
        <v>-0.1865</v>
      </c>
      <c r="C1457" s="70" t="n">
        <v>-0.2459</v>
      </c>
      <c r="D1457" s="70" t="n">
        <v>-0.123</v>
      </c>
      <c r="E1457" s="70" t="n">
        <v>0.1738</v>
      </c>
      <c r="F1457" s="70" t="n">
        <v>0.1747</v>
      </c>
      <c r="G1457" s="70" t="n">
        <v>-0.2359</v>
      </c>
      <c r="H1457" s="70" t="n">
        <v>-0.1737</v>
      </c>
      <c r="I1457" s="70" t="n">
        <v>-0.3919</v>
      </c>
      <c r="J1457" s="70" t="n">
        <v>-0.4424</v>
      </c>
      <c r="K1457" s="70" t="n">
        <v>-0.07729999999999999</v>
      </c>
      <c r="L1457" s="70" t="n">
        <v>-0.2856</v>
      </c>
      <c r="M1457" s="70" t="n">
        <v>-0.12</v>
      </c>
      <c r="N1457" s="70" t="n">
        <v>-0.1539</v>
      </c>
      <c r="O1457" s="70" t="n">
        <v>-0.1856</v>
      </c>
      <c r="P1457" s="70" t="n">
        <v>-0.2449</v>
      </c>
      <c r="Q1457" s="70" t="n">
        <v>-0.1988</v>
      </c>
      <c r="R1457" s="70" t="n">
        <v>-0.0382</v>
      </c>
      <c r="S1457" s="70" t="n">
        <v>-0.3381</v>
      </c>
      <c r="T1457" s="70" t="n">
        <v>-0.2078</v>
      </c>
      <c r="U1457" s="70" t="n">
        <v>-0.2329</v>
      </c>
      <c r="V1457" s="70" t="n">
        <v>-0.0227</v>
      </c>
      <c r="W1457" s="70" t="n">
        <v>-0.06569999999999999</v>
      </c>
      <c r="X1457" s="70" t="n">
        <v>-0.3318</v>
      </c>
      <c r="Y1457" s="70" t="n">
        <v>-0.1922</v>
      </c>
      <c r="Z1457" s="70" t="n">
        <v>-0.2015</v>
      </c>
      <c r="AA1457" s="70" t="n">
        <v>-0.1671</v>
      </c>
      <c r="AB1457" s="70" t="n">
        <v>0.2087</v>
      </c>
      <c r="AC1457" s="70" t="n">
        <v>-0.3683</v>
      </c>
      <c r="AD1457" s="70" t="n">
        <v>-0.4582</v>
      </c>
      <c r="AE1457" s="70" t="n">
        <v>-0.2618</v>
      </c>
      <c r="AF1457" s="70" t="n">
        <v>-0.0433</v>
      </c>
      <c r="AG1457" s="70" t="n">
        <v>0.0275</v>
      </c>
      <c r="AH1457" s="70" t="n">
        <v>-0.4434</v>
      </c>
      <c r="AI1457" s="70" t="n">
        <v>-0.0601</v>
      </c>
      <c r="AJ1457" s="70" t="n">
        <v>0.3658</v>
      </c>
      <c r="AK1457" s="70" t="n">
        <v>-0.3381</v>
      </c>
      <c r="AL1457" s="70" t="n">
        <v>-0.5413</v>
      </c>
      <c r="AM1457" s="70" t="n">
        <v>-0.0455</v>
      </c>
      <c r="AN1457" s="70" t="n">
        <v>-0.0048</v>
      </c>
      <c r="AO1457" s="70" t="n">
        <v>-0.1251</v>
      </c>
    </row>
    <row r="1458">
      <c r="A1458" s="62" t="inlineStr"/>
    </row>
    <row r="1461">
      <c r="A1461" s="60">
        <f>HYPERLINK("#Contents!A1","Contents")</f>
        <v/>
      </c>
    </row>
    <row r="1462">
      <c r="A1462" s="61" t="inlineStr">
        <is>
          <t>Table_Q6_7. Climate change:On a scale of 1 to 5 where 1 is not confident at all and 5 is very confident, how confident are you in the ability of Andy Burnham to address the following areas?</t>
        </is>
      </c>
    </row>
    <row r="1463">
      <c r="A1463" s="62" t="inlineStr">
        <is>
          <t>Base: All Respondents</t>
        </is>
      </c>
    </row>
    <row r="1465" ht="37" customHeight="1">
      <c r="B1465" s="63" t="inlineStr">
        <is>
          <t>Total</t>
        </is>
      </c>
      <c r="C1465" s="64" t="inlineStr">
        <is>
          <t>Sex</t>
        </is>
      </c>
      <c r="D1465" s="64" t="n"/>
      <c r="E1465" s="64" t="inlineStr">
        <is>
          <t>Age</t>
        </is>
      </c>
      <c r="F1465" s="64" t="n"/>
      <c r="G1465" s="64" t="n"/>
      <c r="H1465" s="64" t="n"/>
      <c r="I1465" s="64" t="n"/>
      <c r="J1465" s="64" t="n"/>
      <c r="K1465" s="64" t="inlineStr">
        <is>
          <t>Region</t>
        </is>
      </c>
      <c r="L1465" s="64" t="n"/>
      <c r="M1465" s="64" t="n"/>
      <c r="N1465" s="64" t="n"/>
      <c r="O1465" s="64" t="n"/>
      <c r="P1465" s="64" t="n"/>
      <c r="Q1465" s="64" t="n"/>
      <c r="R1465" s="64" t="n"/>
      <c r="S1465" s="64" t="inlineStr">
        <is>
          <t>Highest level of qualification</t>
        </is>
      </c>
      <c r="T1465" s="64" t="n"/>
      <c r="U1465" s="64" t="n"/>
      <c r="V1465" s="64" t="n"/>
      <c r="W1465" s="64" t="inlineStr">
        <is>
          <t>Social Grade</t>
        </is>
      </c>
      <c r="X1465" s="64" t="n"/>
      <c r="Y1465" s="64" t="inlineStr">
        <is>
          <t>Household Income p.a.</t>
        </is>
      </c>
      <c r="Z1465" s="64" t="n"/>
      <c r="AA1465" s="64" t="n"/>
      <c r="AB1465" s="64" t="inlineStr">
        <is>
          <t>GE24 Vote</t>
        </is>
      </c>
      <c r="AC1465" s="64" t="n"/>
      <c r="AD1465" s="64" t="n"/>
      <c r="AE1465" s="64" t="n"/>
      <c r="AF1465" s="64" t="n"/>
      <c r="AG1465" s="64" t="n"/>
      <c r="AH1465" s="64" t="inlineStr">
        <is>
          <t>EU16 Vote</t>
        </is>
      </c>
      <c r="AI1465" s="64" t="n"/>
      <c r="AJ1465" s="65" t="inlineStr">
        <is>
          <t>Voting Intention</t>
        </is>
      </c>
      <c r="AK1465" s="64" t="n"/>
      <c r="AL1465" s="64" t="n"/>
      <c r="AM1465" s="64" t="n"/>
      <c r="AN1465" s="64" t="n"/>
      <c r="AO1465" s="65" t="n"/>
    </row>
    <row r="1466" ht="43" customHeight="1">
      <c r="B1466" s="66" t="n"/>
      <c r="C1466" s="67" t="inlineStr">
        <is>
          <t>Female</t>
        </is>
      </c>
      <c r="D1466" s="67" t="inlineStr">
        <is>
          <t>Male</t>
        </is>
      </c>
      <c r="E1466" s="67" t="inlineStr">
        <is>
          <t>18-24</t>
        </is>
      </c>
      <c r="F1466" s="67" t="inlineStr">
        <is>
          <t>25-34</t>
        </is>
      </c>
      <c r="G1466" s="67" t="inlineStr">
        <is>
          <t>35-44</t>
        </is>
      </c>
      <c r="H1466" s="67" t="inlineStr">
        <is>
          <t>45-54</t>
        </is>
      </c>
      <c r="I1466" s="67" t="inlineStr">
        <is>
          <t>55-64</t>
        </is>
      </c>
      <c r="J1466" s="67" t="inlineStr">
        <is>
          <t>65+</t>
        </is>
      </c>
      <c r="K1466" s="67" t="inlineStr">
        <is>
          <t>London</t>
        </is>
      </c>
      <c r="L1466" s="67" t="inlineStr">
        <is>
          <t>South</t>
        </is>
      </c>
      <c r="M1466" s="67" t="inlineStr">
        <is>
          <t>Midlands</t>
        </is>
      </c>
      <c r="N1466" s="67" t="inlineStr">
        <is>
          <t>North</t>
        </is>
      </c>
      <c r="O1466" s="67" t="inlineStr">
        <is>
          <t>England</t>
        </is>
      </c>
      <c r="P1466" s="67" t="inlineStr">
        <is>
          <t>Scotland</t>
        </is>
      </c>
      <c r="Q1466" s="67" t="inlineStr">
        <is>
          <t>Wales</t>
        </is>
      </c>
      <c r="R1466" s="67" t="inlineStr">
        <is>
          <t>Northern Ireland</t>
        </is>
      </c>
      <c r="S1466" s="67" t="inlineStr">
        <is>
          <t>No Qualifications / Level 1</t>
        </is>
      </c>
      <c r="T1466" s="67" t="inlineStr">
        <is>
          <t>Level 2 / Apprenticeship / Other</t>
        </is>
      </c>
      <c r="U1466" s="67" t="inlineStr">
        <is>
          <t>Level 3</t>
        </is>
      </c>
      <c r="V1466" s="67" t="inlineStr">
        <is>
          <t>Level 4+</t>
        </is>
      </c>
      <c r="W1466" s="67" t="inlineStr">
        <is>
          <t>ABC1</t>
        </is>
      </c>
      <c r="X1466" s="67" t="inlineStr">
        <is>
          <t>C2DE</t>
        </is>
      </c>
      <c r="Y1466" s="67" t="inlineStr">
        <is>
          <t>£0 - £19,999</t>
        </is>
      </c>
      <c r="Z1466" s="67" t="inlineStr">
        <is>
          <t>£20,000 - £39,999</t>
        </is>
      </c>
      <c r="AA1466" s="67" t="inlineStr">
        <is>
          <t>£40,000+</t>
        </is>
      </c>
      <c r="AB1466" s="67" t="inlineStr">
        <is>
          <t>LAB</t>
        </is>
      </c>
      <c r="AC1466" s="67" t="inlineStr">
        <is>
          <t>CON</t>
        </is>
      </c>
      <c r="AD1466" s="67" t="inlineStr">
        <is>
          <t>RFM</t>
        </is>
      </c>
      <c r="AE1466" s="67" t="inlineStr">
        <is>
          <t>LD</t>
        </is>
      </c>
      <c r="AF1466" s="67" t="inlineStr">
        <is>
          <t>GRN</t>
        </is>
      </c>
      <c r="AG1466" s="67" t="inlineStr">
        <is>
          <t>OTH</t>
        </is>
      </c>
      <c r="AH1466" s="67" t="inlineStr">
        <is>
          <t>Leave</t>
        </is>
      </c>
      <c r="AI1466" s="67" t="inlineStr">
        <is>
          <t>Remain</t>
        </is>
      </c>
      <c r="AJ1466" s="67" t="inlineStr">
        <is>
          <t>LAB</t>
        </is>
      </c>
      <c r="AK1466" s="67" t="inlineStr">
        <is>
          <t>CON</t>
        </is>
      </c>
      <c r="AL1466" s="67" t="inlineStr">
        <is>
          <t>RFM</t>
        </is>
      </c>
      <c r="AM1466" s="67" t="inlineStr">
        <is>
          <t>LD</t>
        </is>
      </c>
      <c r="AN1466" s="67" t="inlineStr">
        <is>
          <t>GRN</t>
        </is>
      </c>
      <c r="AO1466" s="68" t="inlineStr">
        <is>
          <t>OTH</t>
        </is>
      </c>
    </row>
    <row r="1467">
      <c r="A1467" s="62" t="inlineStr">
        <is>
          <t>Unweighted Total</t>
        </is>
      </c>
      <c r="B1467" s="69" t="n">
        <v>1021</v>
      </c>
      <c r="C1467" s="69" t="n">
        <v>538</v>
      </c>
      <c r="D1467" s="69" t="n">
        <v>483</v>
      </c>
      <c r="E1467" s="69" t="n">
        <v>119</v>
      </c>
      <c r="F1467" s="69" t="n">
        <v>180</v>
      </c>
      <c r="G1467" s="69" t="n">
        <v>166</v>
      </c>
      <c r="H1467" s="69" t="n">
        <v>170</v>
      </c>
      <c r="I1467" s="69" t="n">
        <v>165</v>
      </c>
      <c r="J1467" s="69" t="n">
        <v>221</v>
      </c>
      <c r="K1467" s="69" t="n">
        <v>140</v>
      </c>
      <c r="L1467" s="69" t="n">
        <v>306</v>
      </c>
      <c r="M1467" s="69" t="n">
        <v>170</v>
      </c>
      <c r="N1467" s="69" t="n">
        <v>257</v>
      </c>
      <c r="O1467" s="69" t="n">
        <v>873</v>
      </c>
      <c r="P1467" s="69" t="n">
        <v>87</v>
      </c>
      <c r="Q1467" s="69" t="n">
        <v>43</v>
      </c>
      <c r="R1467" s="69" t="n">
        <v>18</v>
      </c>
      <c r="S1467" s="69" t="n">
        <v>271</v>
      </c>
      <c r="T1467" s="69" t="n">
        <v>241</v>
      </c>
      <c r="U1467" s="69" t="n">
        <v>125</v>
      </c>
      <c r="V1467" s="69" t="n">
        <v>384</v>
      </c>
      <c r="W1467" s="69" t="n">
        <v>533</v>
      </c>
      <c r="X1467" s="69" t="n">
        <v>488</v>
      </c>
      <c r="Y1467" s="69" t="n">
        <v>260</v>
      </c>
      <c r="Z1467" s="69" t="n">
        <v>389</v>
      </c>
      <c r="AA1467" s="69" t="n">
        <v>372</v>
      </c>
      <c r="AB1467" s="69" t="n">
        <v>251</v>
      </c>
      <c r="AC1467" s="69" t="n">
        <v>155</v>
      </c>
      <c r="AD1467" s="69" t="n">
        <v>108</v>
      </c>
      <c r="AE1467" s="69" t="n">
        <v>78</v>
      </c>
      <c r="AF1467" s="69" t="n">
        <v>49</v>
      </c>
      <c r="AG1467" s="69" t="n">
        <v>44</v>
      </c>
      <c r="AH1467" s="69" t="n">
        <v>302</v>
      </c>
      <c r="AI1467" s="69" t="n">
        <v>284</v>
      </c>
      <c r="AJ1467" s="69" t="n">
        <v>232</v>
      </c>
      <c r="AK1467" s="69" t="n">
        <v>146</v>
      </c>
      <c r="AL1467" s="69" t="n">
        <v>209</v>
      </c>
      <c r="AM1467" s="69" t="n">
        <v>80</v>
      </c>
      <c r="AN1467" s="69" t="n">
        <v>82</v>
      </c>
      <c r="AO1467" s="69" t="n">
        <v>71</v>
      </c>
    </row>
    <row r="1468">
      <c r="A1468" s="62" t="inlineStr">
        <is>
          <t>Weighted Total</t>
        </is>
      </c>
      <c r="B1468" s="69" t="n">
        <v>1021</v>
      </c>
      <c r="C1468" s="69" t="n">
        <v>528</v>
      </c>
      <c r="D1468" s="69" t="n">
        <v>493</v>
      </c>
      <c r="E1468" s="69" t="n">
        <v>107</v>
      </c>
      <c r="F1468" s="69" t="n">
        <v>173</v>
      </c>
      <c r="G1468" s="69" t="n">
        <v>167</v>
      </c>
      <c r="H1468" s="69" t="n">
        <v>171</v>
      </c>
      <c r="I1468" s="69" t="n">
        <v>164</v>
      </c>
      <c r="J1468" s="69" t="n">
        <v>240</v>
      </c>
      <c r="K1468" s="69" t="n">
        <v>132</v>
      </c>
      <c r="L1468" s="69" t="n">
        <v>325</v>
      </c>
      <c r="M1468" s="69" t="n">
        <v>163</v>
      </c>
      <c r="N1468" s="69" t="n">
        <v>235</v>
      </c>
      <c r="O1468" s="69" t="n">
        <v>856</v>
      </c>
      <c r="P1468" s="69" t="n">
        <v>85</v>
      </c>
      <c r="Q1468" s="69" t="n">
        <v>48</v>
      </c>
      <c r="R1468" s="69" t="n">
        <v>32</v>
      </c>
      <c r="S1468" s="69" t="n">
        <v>290</v>
      </c>
      <c r="T1468" s="69" t="n">
        <v>218</v>
      </c>
      <c r="U1468" s="69" t="n">
        <v>169</v>
      </c>
      <c r="V1468" s="69" t="n">
        <v>345</v>
      </c>
      <c r="W1468" s="69" t="n">
        <v>558</v>
      </c>
      <c r="X1468" s="69" t="n">
        <v>463</v>
      </c>
      <c r="Y1468" s="69" t="n">
        <v>215</v>
      </c>
      <c r="Z1468" s="69" t="n">
        <v>419</v>
      </c>
      <c r="AA1468" s="69" t="n">
        <v>387</v>
      </c>
      <c r="AB1468" s="69" t="n">
        <v>227</v>
      </c>
      <c r="AC1468" s="69" t="n">
        <v>160</v>
      </c>
      <c r="AD1468" s="69" t="n">
        <v>97</v>
      </c>
      <c r="AE1468" s="69" t="n">
        <v>83</v>
      </c>
      <c r="AF1468" s="69" t="n">
        <v>46</v>
      </c>
      <c r="AG1468" s="69" t="n">
        <v>73</v>
      </c>
      <c r="AH1468" s="69" t="n">
        <v>303</v>
      </c>
      <c r="AI1468" s="69" t="n">
        <v>283</v>
      </c>
      <c r="AJ1468" s="69" t="n">
        <v>214</v>
      </c>
      <c r="AK1468" s="69" t="n">
        <v>148</v>
      </c>
      <c r="AL1468" s="69" t="n">
        <v>204</v>
      </c>
      <c r="AM1468" s="69" t="n">
        <v>86</v>
      </c>
      <c r="AN1468" s="69" t="n">
        <v>73</v>
      </c>
      <c r="AO1468" s="69" t="n">
        <v>95</v>
      </c>
    </row>
    <row r="1469">
      <c r="A1469" s="62" t="inlineStr">
        <is>
          <t>1 - Not confident at all</t>
        </is>
      </c>
      <c r="B1469" s="69" t="n">
        <v>216</v>
      </c>
      <c r="C1469" s="69" t="n">
        <v>110</v>
      </c>
      <c r="D1469" s="69" t="n">
        <v>106</v>
      </c>
      <c r="E1469" s="69" t="n">
        <v>14</v>
      </c>
      <c r="F1469" s="69" t="n">
        <v>18</v>
      </c>
      <c r="G1469" s="69" t="n">
        <v>45</v>
      </c>
      <c r="H1469" s="69" t="n">
        <v>32</v>
      </c>
      <c r="I1469" s="69" t="n">
        <v>49</v>
      </c>
      <c r="J1469" s="69" t="n">
        <v>59</v>
      </c>
      <c r="K1469" s="69" t="n">
        <v>30</v>
      </c>
      <c r="L1469" s="69" t="n">
        <v>78</v>
      </c>
      <c r="M1469" s="69" t="n">
        <v>23</v>
      </c>
      <c r="N1469" s="69" t="n">
        <v>48</v>
      </c>
      <c r="O1469" s="69" t="n">
        <v>179</v>
      </c>
      <c r="P1469" s="69" t="n">
        <v>22</v>
      </c>
      <c r="Q1469" s="69" t="n">
        <v>10</v>
      </c>
      <c r="R1469" s="69" t="n">
        <v>6</v>
      </c>
      <c r="S1469" s="69" t="n">
        <v>83</v>
      </c>
      <c r="T1469" s="69" t="n">
        <v>42</v>
      </c>
      <c r="U1469" s="69" t="n">
        <v>38</v>
      </c>
      <c r="V1469" s="69" t="n">
        <v>53</v>
      </c>
      <c r="W1469" s="69" t="n">
        <v>97</v>
      </c>
      <c r="X1469" s="69" t="n">
        <v>119</v>
      </c>
      <c r="Y1469" s="69" t="n">
        <v>51</v>
      </c>
      <c r="Z1469" s="69" t="n">
        <v>88</v>
      </c>
      <c r="AA1469" s="69" t="n">
        <v>77</v>
      </c>
      <c r="AB1469" s="69" t="n">
        <v>16</v>
      </c>
      <c r="AC1469" s="69" t="n">
        <v>46</v>
      </c>
      <c r="AD1469" s="69" t="n">
        <v>38</v>
      </c>
      <c r="AE1469" s="69" t="n">
        <v>16</v>
      </c>
      <c r="AF1469" s="69" t="n">
        <v>5</v>
      </c>
      <c r="AG1469" s="69" t="n">
        <v>10</v>
      </c>
      <c r="AH1469" s="69" t="n">
        <v>98</v>
      </c>
      <c r="AI1469" s="69" t="n">
        <v>34</v>
      </c>
      <c r="AJ1469" s="69" t="n">
        <v>11</v>
      </c>
      <c r="AK1469" s="69" t="n">
        <v>37</v>
      </c>
      <c r="AL1469" s="69" t="n">
        <v>73</v>
      </c>
      <c r="AM1469" s="69" t="n">
        <v>11</v>
      </c>
      <c r="AN1469" s="69" t="n">
        <v>14</v>
      </c>
      <c r="AO1469" s="69" t="n">
        <v>19</v>
      </c>
    </row>
    <row r="1470">
      <c r="A1470" s="62" t="inlineStr"/>
      <c r="B1470" s="70" t="n">
        <v>0.2117</v>
      </c>
      <c r="C1470" s="70" t="n">
        <v>0.2086</v>
      </c>
      <c r="D1470" s="70" t="n">
        <v>0.2149</v>
      </c>
      <c r="E1470" s="70" t="n">
        <v>0.1317</v>
      </c>
      <c r="F1470" s="70" t="n">
        <v>0.1028</v>
      </c>
      <c r="G1470" s="70" t="n">
        <v>0.2677</v>
      </c>
      <c r="H1470" s="70" t="n">
        <v>0.187</v>
      </c>
      <c r="I1470" s="70" t="n">
        <v>0.2969</v>
      </c>
      <c r="J1470" s="70" t="n">
        <v>0.2465</v>
      </c>
      <c r="K1470" s="70" t="n">
        <v>0.2271</v>
      </c>
      <c r="L1470" s="70" t="n">
        <v>0.2391</v>
      </c>
      <c r="M1470" s="70" t="n">
        <v>0.1409</v>
      </c>
      <c r="N1470" s="70" t="n">
        <v>0.2033</v>
      </c>
      <c r="O1470" s="70" t="n">
        <v>0.2086</v>
      </c>
      <c r="P1470" s="70" t="n">
        <v>0.2604</v>
      </c>
      <c r="Q1470" s="70" t="n">
        <v>0.2036</v>
      </c>
      <c r="R1470" s="70" t="n">
        <v>0.1762</v>
      </c>
      <c r="S1470" s="70" t="n">
        <v>0.2858</v>
      </c>
      <c r="T1470" s="70" t="n">
        <v>0.195</v>
      </c>
      <c r="U1470" s="70" t="n">
        <v>0.2257</v>
      </c>
      <c r="V1470" s="70" t="n">
        <v>0.153</v>
      </c>
      <c r="W1470" s="70" t="n">
        <v>0.1741</v>
      </c>
      <c r="X1470" s="70" t="n">
        <v>0.2569</v>
      </c>
      <c r="Y1470" s="70" t="n">
        <v>0.2392</v>
      </c>
      <c r="Z1470" s="70" t="n">
        <v>0.2093</v>
      </c>
      <c r="AA1470" s="70" t="n">
        <v>0.1989</v>
      </c>
      <c r="AB1470" s="70" t="n">
        <v>0.0717</v>
      </c>
      <c r="AC1470" s="70" t="n">
        <v>0.2858</v>
      </c>
      <c r="AD1470" s="70" t="n">
        <v>0.3933</v>
      </c>
      <c r="AE1470" s="70" t="n">
        <v>0.1922</v>
      </c>
      <c r="AF1470" s="70" t="n">
        <v>0.09859999999999999</v>
      </c>
      <c r="AG1470" s="70" t="n">
        <v>0.1341</v>
      </c>
      <c r="AH1470" s="70" t="n">
        <v>0.3242</v>
      </c>
      <c r="AI1470" s="70" t="n">
        <v>0.1192</v>
      </c>
      <c r="AJ1470" s="70" t="n">
        <v>0.0499</v>
      </c>
      <c r="AK1470" s="70" t="n">
        <v>0.2482</v>
      </c>
      <c r="AL1470" s="70" t="n">
        <v>0.3586</v>
      </c>
      <c r="AM1470" s="70" t="n">
        <v>0.1327</v>
      </c>
      <c r="AN1470" s="70" t="n">
        <v>0.1882</v>
      </c>
      <c r="AO1470" s="70" t="n">
        <v>0.1974</v>
      </c>
    </row>
    <row r="1471">
      <c r="A1471" s="62" t="inlineStr">
        <is>
          <t>2</t>
        </is>
      </c>
      <c r="B1471" s="69" t="n">
        <v>154</v>
      </c>
      <c r="C1471" s="69" t="n">
        <v>86</v>
      </c>
      <c r="D1471" s="69" t="n">
        <v>68</v>
      </c>
      <c r="E1471" s="69" t="n">
        <v>14</v>
      </c>
      <c r="F1471" s="69" t="n">
        <v>22</v>
      </c>
      <c r="G1471" s="69" t="n">
        <v>20</v>
      </c>
      <c r="H1471" s="69" t="n">
        <v>23</v>
      </c>
      <c r="I1471" s="69" t="n">
        <v>27</v>
      </c>
      <c r="J1471" s="69" t="n">
        <v>48</v>
      </c>
      <c r="K1471" s="69" t="n">
        <v>21</v>
      </c>
      <c r="L1471" s="69" t="n">
        <v>56</v>
      </c>
      <c r="M1471" s="69" t="n">
        <v>24</v>
      </c>
      <c r="N1471" s="69" t="n">
        <v>27</v>
      </c>
      <c r="O1471" s="69" t="n">
        <v>128</v>
      </c>
      <c r="P1471" s="69" t="n">
        <v>17</v>
      </c>
      <c r="Q1471" s="69" t="n">
        <v>6</v>
      </c>
      <c r="R1471" s="69" t="n">
        <v>2</v>
      </c>
      <c r="S1471" s="69" t="n">
        <v>43</v>
      </c>
      <c r="T1471" s="69" t="n">
        <v>35</v>
      </c>
      <c r="U1471" s="69" t="n">
        <v>19</v>
      </c>
      <c r="V1471" s="69" t="n">
        <v>57</v>
      </c>
      <c r="W1471" s="69" t="n">
        <v>88</v>
      </c>
      <c r="X1471" s="69" t="n">
        <v>66</v>
      </c>
      <c r="Y1471" s="69" t="n">
        <v>30</v>
      </c>
      <c r="Z1471" s="69" t="n">
        <v>63</v>
      </c>
      <c r="AA1471" s="69" t="n">
        <v>61</v>
      </c>
      <c r="AB1471" s="69" t="n">
        <v>25</v>
      </c>
      <c r="AC1471" s="69" t="n">
        <v>34</v>
      </c>
      <c r="AD1471" s="69" t="n">
        <v>13</v>
      </c>
      <c r="AE1471" s="69" t="n">
        <v>18</v>
      </c>
      <c r="AF1471" s="69" t="n">
        <v>11</v>
      </c>
      <c r="AG1471" s="69" t="n">
        <v>5</v>
      </c>
      <c r="AH1471" s="69" t="n">
        <v>51</v>
      </c>
      <c r="AI1471" s="69" t="n">
        <v>46</v>
      </c>
      <c r="AJ1471" s="69" t="n">
        <v>18</v>
      </c>
      <c r="AK1471" s="69" t="n">
        <v>35</v>
      </c>
      <c r="AL1471" s="69" t="n">
        <v>35</v>
      </c>
      <c r="AM1471" s="69" t="n">
        <v>17</v>
      </c>
      <c r="AN1471" s="69" t="n">
        <v>12</v>
      </c>
      <c r="AO1471" s="69" t="n">
        <v>7</v>
      </c>
    </row>
    <row r="1472">
      <c r="A1472" s="62" t="inlineStr"/>
      <c r="B1472" s="70" t="n">
        <v>0.1504</v>
      </c>
      <c r="C1472" s="70" t="n">
        <v>0.1627</v>
      </c>
      <c r="D1472" s="70" t="n">
        <v>0.1372</v>
      </c>
      <c r="E1472" s="70" t="n">
        <v>0.1349</v>
      </c>
      <c r="F1472" s="70" t="n">
        <v>0.1246</v>
      </c>
      <c r="G1472" s="70" t="n">
        <v>0.119</v>
      </c>
      <c r="H1472" s="70" t="n">
        <v>0.1362</v>
      </c>
      <c r="I1472" s="70" t="n">
        <v>0.1632</v>
      </c>
      <c r="J1472" s="70" t="n">
        <v>0.1991</v>
      </c>
      <c r="K1472" s="70" t="n">
        <v>0.161</v>
      </c>
      <c r="L1472" s="70" t="n">
        <v>0.1731</v>
      </c>
      <c r="M1472" s="70" t="n">
        <v>0.1445</v>
      </c>
      <c r="N1472" s="70" t="n">
        <v>0.1136</v>
      </c>
      <c r="O1472" s="70" t="n">
        <v>0.1494</v>
      </c>
      <c r="P1472" s="70" t="n">
        <v>0.2019</v>
      </c>
      <c r="Q1472" s="70" t="n">
        <v>0.1303</v>
      </c>
      <c r="R1472" s="70" t="n">
        <v>0.0712</v>
      </c>
      <c r="S1472" s="70" t="n">
        <v>0.1476</v>
      </c>
      <c r="T1472" s="70" t="n">
        <v>0.1611</v>
      </c>
      <c r="U1472" s="70" t="n">
        <v>0.1129</v>
      </c>
      <c r="V1472" s="70" t="n">
        <v>0.1644</v>
      </c>
      <c r="W1472" s="70" t="n">
        <v>0.1569</v>
      </c>
      <c r="X1472" s="70" t="n">
        <v>0.1426</v>
      </c>
      <c r="Y1472" s="70" t="n">
        <v>0.1375</v>
      </c>
      <c r="Z1472" s="70" t="n">
        <v>0.1495</v>
      </c>
      <c r="AA1472" s="70" t="n">
        <v>0.1585</v>
      </c>
      <c r="AB1472" s="70" t="n">
        <v>0.1083</v>
      </c>
      <c r="AC1472" s="70" t="n">
        <v>0.214</v>
      </c>
      <c r="AD1472" s="70" t="n">
        <v>0.1323</v>
      </c>
      <c r="AE1472" s="70" t="n">
        <v>0.2162</v>
      </c>
      <c r="AF1472" s="70" t="n">
        <v>0.2303</v>
      </c>
      <c r="AG1472" s="70" t="n">
        <v>0.06809999999999999</v>
      </c>
      <c r="AH1472" s="70" t="n">
        <v>0.169</v>
      </c>
      <c r="AI1472" s="70" t="n">
        <v>0.1627</v>
      </c>
      <c r="AJ1472" s="70" t="n">
        <v>0.0844</v>
      </c>
      <c r="AK1472" s="70" t="n">
        <v>0.2367</v>
      </c>
      <c r="AL1472" s="70" t="n">
        <v>0.1714</v>
      </c>
      <c r="AM1472" s="70" t="n">
        <v>0.1946</v>
      </c>
      <c r="AN1472" s="70" t="n">
        <v>0.165</v>
      </c>
      <c r="AO1472" s="70" t="n">
        <v>0.0785</v>
      </c>
    </row>
    <row r="1473">
      <c r="A1473" s="62" t="inlineStr">
        <is>
          <t>3</t>
        </is>
      </c>
      <c r="B1473" s="69" t="n">
        <v>273</v>
      </c>
      <c r="C1473" s="69" t="n">
        <v>128</v>
      </c>
      <c r="D1473" s="69" t="n">
        <v>145</v>
      </c>
      <c r="E1473" s="69" t="n">
        <v>27</v>
      </c>
      <c r="F1473" s="69" t="n">
        <v>35</v>
      </c>
      <c r="G1473" s="69" t="n">
        <v>42</v>
      </c>
      <c r="H1473" s="69" t="n">
        <v>51</v>
      </c>
      <c r="I1473" s="69" t="n">
        <v>45</v>
      </c>
      <c r="J1473" s="69" t="n">
        <v>73</v>
      </c>
      <c r="K1473" s="69" t="n">
        <v>31</v>
      </c>
      <c r="L1473" s="69" t="n">
        <v>81</v>
      </c>
      <c r="M1473" s="69" t="n">
        <v>44</v>
      </c>
      <c r="N1473" s="69" t="n">
        <v>71</v>
      </c>
      <c r="O1473" s="69" t="n">
        <v>226</v>
      </c>
      <c r="P1473" s="69" t="n">
        <v>18</v>
      </c>
      <c r="Q1473" s="69" t="n">
        <v>15</v>
      </c>
      <c r="R1473" s="69" t="n">
        <v>14</v>
      </c>
      <c r="S1473" s="69" t="n">
        <v>66</v>
      </c>
      <c r="T1473" s="69" t="n">
        <v>64</v>
      </c>
      <c r="U1473" s="69" t="n">
        <v>39</v>
      </c>
      <c r="V1473" s="69" t="n">
        <v>104</v>
      </c>
      <c r="W1473" s="69" t="n">
        <v>149</v>
      </c>
      <c r="X1473" s="69" t="n">
        <v>124</v>
      </c>
      <c r="Y1473" s="69" t="n">
        <v>46</v>
      </c>
      <c r="Z1473" s="69" t="n">
        <v>124</v>
      </c>
      <c r="AA1473" s="69" t="n">
        <v>103</v>
      </c>
      <c r="AB1473" s="69" t="n">
        <v>61</v>
      </c>
      <c r="AC1473" s="69" t="n">
        <v>43</v>
      </c>
      <c r="AD1473" s="69" t="n">
        <v>25</v>
      </c>
      <c r="AE1473" s="69" t="n">
        <v>24</v>
      </c>
      <c r="AF1473" s="69" t="n">
        <v>17</v>
      </c>
      <c r="AG1473" s="69" t="n">
        <v>31</v>
      </c>
      <c r="AH1473" s="69" t="n">
        <v>81</v>
      </c>
      <c r="AI1473" s="69" t="n">
        <v>93</v>
      </c>
      <c r="AJ1473" s="69" t="n">
        <v>58</v>
      </c>
      <c r="AK1473" s="69" t="n">
        <v>38</v>
      </c>
      <c r="AL1473" s="69" t="n">
        <v>57</v>
      </c>
      <c r="AM1473" s="69" t="n">
        <v>23</v>
      </c>
      <c r="AN1473" s="69" t="n">
        <v>15</v>
      </c>
      <c r="AO1473" s="69" t="n">
        <v>36</v>
      </c>
    </row>
    <row r="1474">
      <c r="A1474" s="62" t="inlineStr"/>
      <c r="B1474" s="70" t="n">
        <v>0.2675</v>
      </c>
      <c r="C1474" s="70" t="n">
        <v>0.243</v>
      </c>
      <c r="D1474" s="70" t="n">
        <v>0.2936</v>
      </c>
      <c r="E1474" s="70" t="n">
        <v>0.2486</v>
      </c>
      <c r="F1474" s="70" t="n">
        <v>0.2019</v>
      </c>
      <c r="G1474" s="70" t="n">
        <v>0.2525</v>
      </c>
      <c r="H1474" s="70" t="n">
        <v>0.3001</v>
      </c>
      <c r="I1474" s="70" t="n">
        <v>0.274</v>
      </c>
      <c r="J1474" s="70" t="n">
        <v>0.3058</v>
      </c>
      <c r="K1474" s="70" t="n">
        <v>0.2349</v>
      </c>
      <c r="L1474" s="70" t="n">
        <v>0.2484</v>
      </c>
      <c r="M1474" s="70" t="n">
        <v>0.2676</v>
      </c>
      <c r="N1474" s="70" t="n">
        <v>0.3012</v>
      </c>
      <c r="O1474" s="70" t="n">
        <v>0.2645</v>
      </c>
      <c r="P1474" s="70" t="n">
        <v>0.2123</v>
      </c>
      <c r="Q1474" s="70" t="n">
        <v>0.3125</v>
      </c>
      <c r="R1474" s="70" t="n">
        <v>0.4248</v>
      </c>
      <c r="S1474" s="70" t="n">
        <v>0.2279</v>
      </c>
      <c r="T1474" s="70" t="n">
        <v>0.2929</v>
      </c>
      <c r="U1474" s="70" t="n">
        <v>0.2309</v>
      </c>
      <c r="V1474" s="70" t="n">
        <v>0.3026</v>
      </c>
      <c r="W1474" s="70" t="n">
        <v>0.268</v>
      </c>
      <c r="X1474" s="70" t="n">
        <v>0.2668</v>
      </c>
      <c r="Y1474" s="70" t="n">
        <v>0.2152</v>
      </c>
      <c r="Z1474" s="70" t="n">
        <v>0.2966</v>
      </c>
      <c r="AA1474" s="70" t="n">
        <v>0.265</v>
      </c>
      <c r="AB1474" s="70" t="n">
        <v>0.2682</v>
      </c>
      <c r="AC1474" s="70" t="n">
        <v>0.2702</v>
      </c>
      <c r="AD1474" s="70" t="n">
        <v>0.2602</v>
      </c>
      <c r="AE1474" s="70" t="n">
        <v>0.2923</v>
      </c>
      <c r="AF1474" s="70" t="n">
        <v>0.3712</v>
      </c>
      <c r="AG1474" s="70" t="n">
        <v>0.4294</v>
      </c>
      <c r="AH1474" s="70" t="n">
        <v>0.2677</v>
      </c>
      <c r="AI1474" s="70" t="n">
        <v>0.3268</v>
      </c>
      <c r="AJ1474" s="70" t="n">
        <v>0.2706</v>
      </c>
      <c r="AK1474" s="70" t="n">
        <v>0.259</v>
      </c>
      <c r="AL1474" s="70" t="n">
        <v>0.2801</v>
      </c>
      <c r="AM1474" s="70" t="n">
        <v>0.2632</v>
      </c>
      <c r="AN1474" s="70" t="n">
        <v>0.2079</v>
      </c>
      <c r="AO1474" s="70" t="n">
        <v>0.3815</v>
      </c>
    </row>
    <row r="1475">
      <c r="A1475" s="62" t="inlineStr">
        <is>
          <t>4</t>
        </is>
      </c>
      <c r="B1475" s="69" t="n">
        <v>143</v>
      </c>
      <c r="C1475" s="69" t="n">
        <v>73</v>
      </c>
      <c r="D1475" s="69" t="n">
        <v>70</v>
      </c>
      <c r="E1475" s="69" t="n">
        <v>18</v>
      </c>
      <c r="F1475" s="69" t="n">
        <v>39</v>
      </c>
      <c r="G1475" s="69" t="n">
        <v>27</v>
      </c>
      <c r="H1475" s="69" t="n">
        <v>25</v>
      </c>
      <c r="I1475" s="69" t="n">
        <v>11</v>
      </c>
      <c r="J1475" s="69" t="n">
        <v>23</v>
      </c>
      <c r="K1475" s="69" t="n">
        <v>21</v>
      </c>
      <c r="L1475" s="69" t="n">
        <v>37</v>
      </c>
      <c r="M1475" s="69" t="n">
        <v>25</v>
      </c>
      <c r="N1475" s="69" t="n">
        <v>39</v>
      </c>
      <c r="O1475" s="69" t="n">
        <v>122</v>
      </c>
      <c r="P1475" s="69" t="n">
        <v>8</v>
      </c>
      <c r="Q1475" s="69" t="n">
        <v>10</v>
      </c>
      <c r="R1475" s="69" t="n">
        <v>4</v>
      </c>
      <c r="S1475" s="69" t="n">
        <v>31</v>
      </c>
      <c r="T1475" s="69" t="n">
        <v>31</v>
      </c>
      <c r="U1475" s="69" t="n">
        <v>26</v>
      </c>
      <c r="V1475" s="69" t="n">
        <v>55</v>
      </c>
      <c r="W1475" s="69" t="n">
        <v>88</v>
      </c>
      <c r="X1475" s="69" t="n">
        <v>55</v>
      </c>
      <c r="Y1475" s="69" t="n">
        <v>31</v>
      </c>
      <c r="Z1475" s="69" t="n">
        <v>54</v>
      </c>
      <c r="AA1475" s="69" t="n">
        <v>58</v>
      </c>
      <c r="AB1475" s="69" t="n">
        <v>55</v>
      </c>
      <c r="AC1475" s="69" t="n">
        <v>15</v>
      </c>
      <c r="AD1475" s="69" t="n">
        <v>5</v>
      </c>
      <c r="AE1475" s="69" t="n">
        <v>15</v>
      </c>
      <c r="AF1475" s="69" t="n">
        <v>6</v>
      </c>
      <c r="AG1475" s="69" t="n">
        <v>10</v>
      </c>
      <c r="AH1475" s="69" t="n">
        <v>31</v>
      </c>
      <c r="AI1475" s="69" t="n">
        <v>44</v>
      </c>
      <c r="AJ1475" s="69" t="n">
        <v>54</v>
      </c>
      <c r="AK1475" s="69" t="n">
        <v>18</v>
      </c>
      <c r="AL1475" s="69" t="n">
        <v>13</v>
      </c>
      <c r="AM1475" s="69" t="n">
        <v>21</v>
      </c>
      <c r="AN1475" s="69" t="n">
        <v>13</v>
      </c>
      <c r="AO1475" s="69" t="n">
        <v>15</v>
      </c>
    </row>
    <row r="1476">
      <c r="A1476" s="62" t="inlineStr"/>
      <c r="B1476" s="70" t="n">
        <v>0.1404</v>
      </c>
      <c r="C1476" s="70" t="n">
        <v>0.1384</v>
      </c>
      <c r="D1476" s="70" t="n">
        <v>0.1425</v>
      </c>
      <c r="E1476" s="70" t="n">
        <v>0.1675</v>
      </c>
      <c r="F1476" s="70" t="n">
        <v>0.2256</v>
      </c>
      <c r="G1476" s="70" t="n">
        <v>0.1649</v>
      </c>
      <c r="H1476" s="70" t="n">
        <v>0.1459</v>
      </c>
      <c r="I1476" s="70" t="n">
        <v>0.0667</v>
      </c>
      <c r="J1476" s="70" t="n">
        <v>0.0961</v>
      </c>
      <c r="K1476" s="70" t="n">
        <v>0.1606</v>
      </c>
      <c r="L1476" s="70" t="n">
        <v>0.1153</v>
      </c>
      <c r="M1476" s="70" t="n">
        <v>0.1501</v>
      </c>
      <c r="N1476" s="70" t="n">
        <v>0.1656</v>
      </c>
      <c r="O1476" s="70" t="n">
        <v>0.1428</v>
      </c>
      <c r="P1476" s="70" t="n">
        <v>0.0901</v>
      </c>
      <c r="Q1476" s="70" t="n">
        <v>0.2066</v>
      </c>
      <c r="R1476" s="70" t="n">
        <v>0.1115</v>
      </c>
      <c r="S1476" s="70" t="n">
        <v>0.1082</v>
      </c>
      <c r="T1476" s="70" t="n">
        <v>0.142</v>
      </c>
      <c r="U1476" s="70" t="n">
        <v>0.1567</v>
      </c>
      <c r="V1476" s="70" t="n">
        <v>0.1584</v>
      </c>
      <c r="W1476" s="70" t="n">
        <v>0.1586</v>
      </c>
      <c r="X1476" s="70" t="n">
        <v>0.1184</v>
      </c>
      <c r="Y1476" s="70" t="n">
        <v>0.145</v>
      </c>
      <c r="Z1476" s="70" t="n">
        <v>0.13</v>
      </c>
      <c r="AA1476" s="70" t="n">
        <v>0.149</v>
      </c>
      <c r="AB1476" s="70" t="n">
        <v>0.2423</v>
      </c>
      <c r="AC1476" s="70" t="n">
        <v>0.0935</v>
      </c>
      <c r="AD1476" s="70" t="n">
        <v>0.0549</v>
      </c>
      <c r="AE1476" s="70" t="n">
        <v>0.1782</v>
      </c>
      <c r="AF1476" s="70" t="n">
        <v>0.1334</v>
      </c>
      <c r="AG1476" s="70" t="n">
        <v>0.1432</v>
      </c>
      <c r="AH1476" s="70" t="n">
        <v>0.1015</v>
      </c>
      <c r="AI1476" s="70" t="n">
        <v>0.1549</v>
      </c>
      <c r="AJ1476" s="70" t="n">
        <v>0.2512</v>
      </c>
      <c r="AK1476" s="70" t="n">
        <v>0.1226</v>
      </c>
      <c r="AL1476" s="70" t="n">
        <v>0.0618</v>
      </c>
      <c r="AM1476" s="70" t="n">
        <v>0.2449</v>
      </c>
      <c r="AN1476" s="70" t="n">
        <v>0.1732</v>
      </c>
      <c r="AO1476" s="70" t="n">
        <v>0.1563</v>
      </c>
    </row>
    <row r="1477">
      <c r="A1477" s="62" t="inlineStr">
        <is>
          <t>5 - Very confident</t>
        </is>
      </c>
      <c r="B1477" s="69" t="n">
        <v>127</v>
      </c>
      <c r="C1477" s="69" t="n">
        <v>58</v>
      </c>
      <c r="D1477" s="69" t="n">
        <v>70</v>
      </c>
      <c r="E1477" s="69" t="n">
        <v>23</v>
      </c>
      <c r="F1477" s="69" t="n">
        <v>45</v>
      </c>
      <c r="G1477" s="69" t="n">
        <v>15</v>
      </c>
      <c r="H1477" s="69" t="n">
        <v>22</v>
      </c>
      <c r="I1477" s="69" t="n">
        <v>7</v>
      </c>
      <c r="J1477" s="69" t="n">
        <v>15</v>
      </c>
      <c r="K1477" s="69" t="n">
        <v>18</v>
      </c>
      <c r="L1477" s="69" t="n">
        <v>40</v>
      </c>
      <c r="M1477" s="69" t="n">
        <v>21</v>
      </c>
      <c r="N1477" s="69" t="n">
        <v>28</v>
      </c>
      <c r="O1477" s="69" t="n">
        <v>108</v>
      </c>
      <c r="P1477" s="69" t="n">
        <v>12</v>
      </c>
      <c r="Q1477" s="69" t="n">
        <v>4</v>
      </c>
      <c r="R1477" s="69" t="n">
        <v>4</v>
      </c>
      <c r="S1477" s="69" t="n">
        <v>28</v>
      </c>
      <c r="T1477" s="69" t="n">
        <v>22</v>
      </c>
      <c r="U1477" s="69" t="n">
        <v>19</v>
      </c>
      <c r="V1477" s="69" t="n">
        <v>58</v>
      </c>
      <c r="W1477" s="69" t="n">
        <v>82</v>
      </c>
      <c r="X1477" s="69" t="n">
        <v>46</v>
      </c>
      <c r="Y1477" s="69" t="n">
        <v>27</v>
      </c>
      <c r="Z1477" s="69" t="n">
        <v>46</v>
      </c>
      <c r="AA1477" s="69" t="n">
        <v>55</v>
      </c>
      <c r="AB1477" s="69" t="n">
        <v>53</v>
      </c>
      <c r="AC1477" s="69" t="n">
        <v>14</v>
      </c>
      <c r="AD1477" s="69" t="n">
        <v>10</v>
      </c>
      <c r="AE1477" s="69" t="n">
        <v>3</v>
      </c>
      <c r="AF1477" s="69" t="n">
        <v>6</v>
      </c>
      <c r="AG1477" s="69" t="n">
        <v>9</v>
      </c>
      <c r="AH1477" s="69" t="n">
        <v>18</v>
      </c>
      <c r="AI1477" s="69" t="n">
        <v>41</v>
      </c>
      <c r="AJ1477" s="69" t="n">
        <v>63</v>
      </c>
      <c r="AK1477" s="69" t="n">
        <v>18</v>
      </c>
      <c r="AL1477" s="69" t="n">
        <v>16</v>
      </c>
      <c r="AM1477" s="69" t="n">
        <v>6</v>
      </c>
      <c r="AN1477" s="69" t="n">
        <v>12</v>
      </c>
      <c r="AO1477" s="69" t="n">
        <v>7</v>
      </c>
    </row>
    <row r="1478">
      <c r="A1478" s="62" t="inlineStr"/>
      <c r="B1478" s="70" t="n">
        <v>0.1246</v>
      </c>
      <c r="C1478" s="70" t="n">
        <v>0.1091</v>
      </c>
      <c r="D1478" s="70" t="n">
        <v>0.1411</v>
      </c>
      <c r="E1478" s="70" t="n">
        <v>0.2126</v>
      </c>
      <c r="F1478" s="70" t="n">
        <v>0.2584</v>
      </c>
      <c r="G1478" s="70" t="n">
        <v>0.0883</v>
      </c>
      <c r="H1478" s="70" t="n">
        <v>0.1301</v>
      </c>
      <c r="I1478" s="70" t="n">
        <v>0.0458</v>
      </c>
      <c r="J1478" s="70" t="n">
        <v>0.0639</v>
      </c>
      <c r="K1478" s="70" t="n">
        <v>0.1395</v>
      </c>
      <c r="L1478" s="70" t="n">
        <v>0.1234</v>
      </c>
      <c r="M1478" s="70" t="n">
        <v>0.1303</v>
      </c>
      <c r="N1478" s="70" t="n">
        <v>0.1178</v>
      </c>
      <c r="O1478" s="70" t="n">
        <v>0.1257</v>
      </c>
      <c r="P1478" s="70" t="n">
        <v>0.1393</v>
      </c>
      <c r="Q1478" s="70" t="n">
        <v>0.08890000000000001</v>
      </c>
      <c r="R1478" s="70" t="n">
        <v>0.1097</v>
      </c>
      <c r="S1478" s="70" t="n">
        <v>0.09760000000000001</v>
      </c>
      <c r="T1478" s="70" t="n">
        <v>0.1017</v>
      </c>
      <c r="U1478" s="70" t="n">
        <v>0.1097</v>
      </c>
      <c r="V1478" s="70" t="n">
        <v>0.169</v>
      </c>
      <c r="W1478" s="70" t="n">
        <v>0.1461</v>
      </c>
      <c r="X1478" s="70" t="n">
        <v>0.09859999999999999</v>
      </c>
      <c r="Y1478" s="70" t="n">
        <v>0.1251</v>
      </c>
      <c r="Z1478" s="70" t="n">
        <v>0.109</v>
      </c>
      <c r="AA1478" s="70" t="n">
        <v>0.1411</v>
      </c>
      <c r="AB1478" s="70" t="n">
        <v>0.2359</v>
      </c>
      <c r="AC1478" s="70" t="n">
        <v>0.08890000000000001</v>
      </c>
      <c r="AD1478" s="70" t="n">
        <v>0.09959999999999999</v>
      </c>
      <c r="AE1478" s="70" t="n">
        <v>0.0373</v>
      </c>
      <c r="AF1478" s="70" t="n">
        <v>0.1239</v>
      </c>
      <c r="AG1478" s="70" t="n">
        <v>0.1225</v>
      </c>
      <c r="AH1478" s="70" t="n">
        <v>0.0579</v>
      </c>
      <c r="AI1478" s="70" t="n">
        <v>0.1455</v>
      </c>
      <c r="AJ1478" s="70" t="n">
        <v>0.2928</v>
      </c>
      <c r="AK1478" s="70" t="n">
        <v>0.1228</v>
      </c>
      <c r="AL1478" s="70" t="n">
        <v>0.0791</v>
      </c>
      <c r="AM1478" s="70" t="n">
        <v>0.0743</v>
      </c>
      <c r="AN1478" s="70" t="n">
        <v>0.1598</v>
      </c>
      <c r="AO1478" s="70" t="n">
        <v>0.0713</v>
      </c>
    </row>
    <row r="1479">
      <c r="A1479" s="62" t="inlineStr">
        <is>
          <t>Don't know</t>
        </is>
      </c>
      <c r="B1479" s="69" t="n">
        <v>108</v>
      </c>
      <c r="C1479" s="69" t="n">
        <v>73</v>
      </c>
      <c r="D1479" s="69" t="n">
        <v>35</v>
      </c>
      <c r="E1479" s="69" t="n">
        <v>11</v>
      </c>
      <c r="F1479" s="69" t="n">
        <v>15</v>
      </c>
      <c r="G1479" s="69" t="n">
        <v>18</v>
      </c>
      <c r="H1479" s="69" t="n">
        <v>17</v>
      </c>
      <c r="I1479" s="69" t="n">
        <v>25</v>
      </c>
      <c r="J1479" s="69" t="n">
        <v>21</v>
      </c>
      <c r="K1479" s="69" t="n">
        <v>10</v>
      </c>
      <c r="L1479" s="69" t="n">
        <v>33</v>
      </c>
      <c r="M1479" s="69" t="n">
        <v>27</v>
      </c>
      <c r="N1479" s="69" t="n">
        <v>23</v>
      </c>
      <c r="O1479" s="69" t="n">
        <v>93</v>
      </c>
      <c r="P1479" s="69" t="n">
        <v>8</v>
      </c>
      <c r="Q1479" s="69" t="n">
        <v>3</v>
      </c>
      <c r="R1479" s="69" t="n">
        <v>3</v>
      </c>
      <c r="S1479" s="69" t="n">
        <v>39</v>
      </c>
      <c r="T1479" s="69" t="n">
        <v>23</v>
      </c>
      <c r="U1479" s="69" t="n">
        <v>28</v>
      </c>
      <c r="V1479" s="69" t="n">
        <v>18</v>
      </c>
      <c r="W1479" s="69" t="n">
        <v>54</v>
      </c>
      <c r="X1479" s="69" t="n">
        <v>54</v>
      </c>
      <c r="Y1479" s="69" t="n">
        <v>30</v>
      </c>
      <c r="Z1479" s="69" t="n">
        <v>44</v>
      </c>
      <c r="AA1479" s="69" t="n">
        <v>34</v>
      </c>
      <c r="AB1479" s="69" t="n">
        <v>17</v>
      </c>
      <c r="AC1479" s="69" t="n">
        <v>8</v>
      </c>
      <c r="AD1479" s="69" t="n">
        <v>6</v>
      </c>
      <c r="AE1479" s="69" t="n">
        <v>7</v>
      </c>
      <c r="AF1479" s="69" t="n">
        <v>2</v>
      </c>
      <c r="AG1479" s="69" t="n">
        <v>8</v>
      </c>
      <c r="AH1479" s="69" t="n">
        <v>24</v>
      </c>
      <c r="AI1479" s="69" t="n">
        <v>26</v>
      </c>
      <c r="AJ1479" s="69" t="n">
        <v>11</v>
      </c>
      <c r="AK1479" s="69" t="n">
        <v>2</v>
      </c>
      <c r="AL1479" s="69" t="n">
        <v>10</v>
      </c>
      <c r="AM1479" s="69" t="n">
        <v>8</v>
      </c>
      <c r="AN1479" s="69" t="n">
        <v>8</v>
      </c>
      <c r="AO1479" s="69" t="n">
        <v>11</v>
      </c>
    </row>
    <row r="1480">
      <c r="A1480" s="62" t="inlineStr"/>
      <c r="B1480" s="70" t="n">
        <v>0.1055</v>
      </c>
      <c r="C1480" s="70" t="n">
        <v>0.1381</v>
      </c>
      <c r="D1480" s="70" t="n">
        <v>0.0706</v>
      </c>
      <c r="E1480" s="70" t="n">
        <v>0.1047</v>
      </c>
      <c r="F1480" s="70" t="n">
        <v>0.0867</v>
      </c>
      <c r="G1480" s="70" t="n">
        <v>0.1077</v>
      </c>
      <c r="H1480" s="70" t="n">
        <v>0.1006</v>
      </c>
      <c r="I1480" s="70" t="n">
        <v>0.1535</v>
      </c>
      <c r="J1480" s="70" t="n">
        <v>0.0886</v>
      </c>
      <c r="K1480" s="70" t="n">
        <v>0.07679999999999999</v>
      </c>
      <c r="L1480" s="70" t="n">
        <v>0.1007</v>
      </c>
      <c r="M1480" s="70" t="n">
        <v>0.1666</v>
      </c>
      <c r="N1480" s="70" t="n">
        <v>0.0985</v>
      </c>
      <c r="O1480" s="70" t="n">
        <v>0.109</v>
      </c>
      <c r="P1480" s="70" t="n">
        <v>0.0961</v>
      </c>
      <c r="Q1480" s="70" t="n">
        <v>0.0582</v>
      </c>
      <c r="R1480" s="70" t="n">
        <v>0.1066</v>
      </c>
      <c r="S1480" s="70" t="n">
        <v>0.1328</v>
      </c>
      <c r="T1480" s="70" t="n">
        <v>0.1073</v>
      </c>
      <c r="U1480" s="70" t="n">
        <v>0.1641</v>
      </c>
      <c r="V1480" s="70" t="n">
        <v>0.0526</v>
      </c>
      <c r="W1480" s="70" t="n">
        <v>0.0961</v>
      </c>
      <c r="X1480" s="70" t="n">
        <v>0.1168</v>
      </c>
      <c r="Y1480" s="70" t="n">
        <v>0.1381</v>
      </c>
      <c r="Z1480" s="70" t="n">
        <v>0.1055</v>
      </c>
      <c r="AA1480" s="70" t="n">
        <v>0.0873</v>
      </c>
      <c r="AB1480" s="70" t="n">
        <v>0.0736</v>
      </c>
      <c r="AC1480" s="70" t="n">
        <v>0.0476</v>
      </c>
      <c r="AD1480" s="70" t="n">
        <v>0.0597</v>
      </c>
      <c r="AE1480" s="70" t="n">
        <v>0.0837</v>
      </c>
      <c r="AF1480" s="70" t="n">
        <v>0.0426</v>
      </c>
      <c r="AG1480" s="70" t="n">
        <v>0.1027</v>
      </c>
      <c r="AH1480" s="70" t="n">
        <v>0.07969999999999999</v>
      </c>
      <c r="AI1480" s="70" t="n">
        <v>0.09080000000000001</v>
      </c>
      <c r="AJ1480" s="70" t="n">
        <v>0.0511</v>
      </c>
      <c r="AK1480" s="70" t="n">
        <v>0.0108</v>
      </c>
      <c r="AL1480" s="70" t="n">
        <v>0.049</v>
      </c>
      <c r="AM1480" s="70" t="n">
        <v>0.0902</v>
      </c>
      <c r="AN1480" s="70" t="n">
        <v>0.1059</v>
      </c>
      <c r="AO1480" s="70" t="n">
        <v>0.115</v>
      </c>
    </row>
    <row r="1481">
      <c r="A1481" s="62" t="inlineStr">
        <is>
          <t>NET: Confident</t>
        </is>
      </c>
      <c r="B1481" s="69" t="n">
        <v>271</v>
      </c>
      <c r="C1481" s="69" t="n">
        <v>131</v>
      </c>
      <c r="D1481" s="69" t="n">
        <v>140</v>
      </c>
      <c r="E1481" s="69" t="n">
        <v>41</v>
      </c>
      <c r="F1481" s="69" t="n">
        <v>84</v>
      </c>
      <c r="G1481" s="69" t="n">
        <v>42</v>
      </c>
      <c r="H1481" s="69" t="n">
        <v>47</v>
      </c>
      <c r="I1481" s="69" t="n">
        <v>18</v>
      </c>
      <c r="J1481" s="69" t="n">
        <v>38</v>
      </c>
      <c r="K1481" s="69" t="n">
        <v>40</v>
      </c>
      <c r="L1481" s="69" t="n">
        <v>78</v>
      </c>
      <c r="M1481" s="69" t="n">
        <v>46</v>
      </c>
      <c r="N1481" s="69" t="n">
        <v>67</v>
      </c>
      <c r="O1481" s="69" t="n">
        <v>230</v>
      </c>
      <c r="P1481" s="69" t="n">
        <v>19</v>
      </c>
      <c r="Q1481" s="69" t="n">
        <v>14</v>
      </c>
      <c r="R1481" s="69" t="n">
        <v>7</v>
      </c>
      <c r="S1481" s="69" t="n">
        <v>60</v>
      </c>
      <c r="T1481" s="69" t="n">
        <v>53</v>
      </c>
      <c r="U1481" s="69" t="n">
        <v>45</v>
      </c>
      <c r="V1481" s="69" t="n">
        <v>113</v>
      </c>
      <c r="W1481" s="69" t="n">
        <v>170</v>
      </c>
      <c r="X1481" s="69" t="n">
        <v>101</v>
      </c>
      <c r="Y1481" s="69" t="n">
        <v>58</v>
      </c>
      <c r="Z1481" s="69" t="n">
        <v>100</v>
      </c>
      <c r="AA1481" s="69" t="n">
        <v>112</v>
      </c>
      <c r="AB1481" s="69" t="n">
        <v>108</v>
      </c>
      <c r="AC1481" s="69" t="n">
        <v>29</v>
      </c>
      <c r="AD1481" s="69" t="n">
        <v>15</v>
      </c>
      <c r="AE1481" s="69" t="n">
        <v>18</v>
      </c>
      <c r="AF1481" s="69" t="n">
        <v>12</v>
      </c>
      <c r="AG1481" s="69" t="n">
        <v>19</v>
      </c>
      <c r="AH1481" s="69" t="n">
        <v>48</v>
      </c>
      <c r="AI1481" s="69" t="n">
        <v>85</v>
      </c>
      <c r="AJ1481" s="69" t="n">
        <v>116</v>
      </c>
      <c r="AK1481" s="69" t="n">
        <v>36</v>
      </c>
      <c r="AL1481" s="69" t="n">
        <v>29</v>
      </c>
      <c r="AM1481" s="69" t="n">
        <v>27</v>
      </c>
      <c r="AN1481" s="69" t="n">
        <v>24</v>
      </c>
      <c r="AO1481" s="69" t="n">
        <v>22</v>
      </c>
    </row>
    <row r="1482">
      <c r="A1482" s="62" t="inlineStr"/>
      <c r="B1482" s="70" t="n">
        <v>0.2649</v>
      </c>
      <c r="C1482" s="70" t="n">
        <v>0.2475</v>
      </c>
      <c r="D1482" s="70" t="n">
        <v>0.2836</v>
      </c>
      <c r="E1482" s="70" t="n">
        <v>0.3801</v>
      </c>
      <c r="F1482" s="70" t="n">
        <v>0.484</v>
      </c>
      <c r="G1482" s="70" t="n">
        <v>0.2532</v>
      </c>
      <c r="H1482" s="70" t="n">
        <v>0.276</v>
      </c>
      <c r="I1482" s="70" t="n">
        <v>0.1125</v>
      </c>
      <c r="J1482" s="70" t="n">
        <v>0.16</v>
      </c>
      <c r="K1482" s="70" t="n">
        <v>0.3001</v>
      </c>
      <c r="L1482" s="70" t="n">
        <v>0.2387</v>
      </c>
      <c r="M1482" s="70" t="n">
        <v>0.2804</v>
      </c>
      <c r="N1482" s="70" t="n">
        <v>0.2834</v>
      </c>
      <c r="O1482" s="70" t="n">
        <v>0.2684</v>
      </c>
      <c r="P1482" s="70" t="n">
        <v>0.2293</v>
      </c>
      <c r="Q1482" s="70" t="n">
        <v>0.2955</v>
      </c>
      <c r="R1482" s="70" t="n">
        <v>0.2212</v>
      </c>
      <c r="S1482" s="70" t="n">
        <v>0.2058</v>
      </c>
      <c r="T1482" s="70" t="n">
        <v>0.2437</v>
      </c>
      <c r="U1482" s="70" t="n">
        <v>0.2664</v>
      </c>
      <c r="V1482" s="70" t="n">
        <v>0.3274</v>
      </c>
      <c r="W1482" s="70" t="n">
        <v>0.3048</v>
      </c>
      <c r="X1482" s="70" t="n">
        <v>0.217</v>
      </c>
      <c r="Y1482" s="70" t="n">
        <v>0.2701</v>
      </c>
      <c r="Z1482" s="70" t="n">
        <v>0.239</v>
      </c>
      <c r="AA1482" s="70" t="n">
        <v>0.2902</v>
      </c>
      <c r="AB1482" s="70" t="n">
        <v>0.4782</v>
      </c>
      <c r="AC1482" s="70" t="n">
        <v>0.1824</v>
      </c>
      <c r="AD1482" s="70" t="n">
        <v>0.1545</v>
      </c>
      <c r="AE1482" s="70" t="n">
        <v>0.2155</v>
      </c>
      <c r="AF1482" s="70" t="n">
        <v>0.2573</v>
      </c>
      <c r="AG1482" s="70" t="n">
        <v>0.2658</v>
      </c>
      <c r="AH1482" s="70" t="n">
        <v>0.1594</v>
      </c>
      <c r="AI1482" s="70" t="n">
        <v>0.3005</v>
      </c>
      <c r="AJ1482" s="70" t="n">
        <v>0.544</v>
      </c>
      <c r="AK1482" s="70" t="n">
        <v>0.2454</v>
      </c>
      <c r="AL1482" s="70" t="n">
        <v>0.1409</v>
      </c>
      <c r="AM1482" s="70" t="n">
        <v>0.3193</v>
      </c>
      <c r="AN1482" s="70" t="n">
        <v>0.333</v>
      </c>
      <c r="AO1482" s="70" t="n">
        <v>0.2276</v>
      </c>
    </row>
    <row r="1483">
      <c r="A1483" s="62" t="inlineStr">
        <is>
          <t>NET: Not confident</t>
        </is>
      </c>
      <c r="B1483" s="69" t="n">
        <v>370</v>
      </c>
      <c r="C1483" s="69" t="n">
        <v>196</v>
      </c>
      <c r="D1483" s="69" t="n">
        <v>174</v>
      </c>
      <c r="E1483" s="69" t="n">
        <v>29</v>
      </c>
      <c r="F1483" s="69" t="n">
        <v>39</v>
      </c>
      <c r="G1483" s="69" t="n">
        <v>64</v>
      </c>
      <c r="H1483" s="69" t="n">
        <v>55</v>
      </c>
      <c r="I1483" s="69" t="n">
        <v>75</v>
      </c>
      <c r="J1483" s="69" t="n">
        <v>107</v>
      </c>
      <c r="K1483" s="69" t="n">
        <v>51</v>
      </c>
      <c r="L1483" s="69" t="n">
        <v>134</v>
      </c>
      <c r="M1483" s="69" t="n">
        <v>47</v>
      </c>
      <c r="N1483" s="69" t="n">
        <v>75</v>
      </c>
      <c r="O1483" s="69" t="n">
        <v>306</v>
      </c>
      <c r="P1483" s="69" t="n">
        <v>39</v>
      </c>
      <c r="Q1483" s="69" t="n">
        <v>16</v>
      </c>
      <c r="R1483" s="69" t="n">
        <v>8</v>
      </c>
      <c r="S1483" s="69" t="n">
        <v>126</v>
      </c>
      <c r="T1483" s="69" t="n">
        <v>77</v>
      </c>
      <c r="U1483" s="69" t="n">
        <v>57</v>
      </c>
      <c r="V1483" s="69" t="n">
        <v>109</v>
      </c>
      <c r="W1483" s="69" t="n">
        <v>185</v>
      </c>
      <c r="X1483" s="69" t="n">
        <v>185</v>
      </c>
      <c r="Y1483" s="69" t="n">
        <v>81</v>
      </c>
      <c r="Z1483" s="69" t="n">
        <v>150</v>
      </c>
      <c r="AA1483" s="69" t="n">
        <v>138</v>
      </c>
      <c r="AB1483" s="69" t="n">
        <v>41</v>
      </c>
      <c r="AC1483" s="69" t="n">
        <v>80</v>
      </c>
      <c r="AD1483" s="69" t="n">
        <v>51</v>
      </c>
      <c r="AE1483" s="69" t="n">
        <v>34</v>
      </c>
      <c r="AF1483" s="69" t="n">
        <v>15</v>
      </c>
      <c r="AG1483" s="69" t="n">
        <v>15</v>
      </c>
      <c r="AH1483" s="69" t="n">
        <v>150</v>
      </c>
      <c r="AI1483" s="69" t="n">
        <v>80</v>
      </c>
      <c r="AJ1483" s="69" t="n">
        <v>29</v>
      </c>
      <c r="AK1483" s="69" t="n">
        <v>72</v>
      </c>
      <c r="AL1483" s="69" t="n">
        <v>108</v>
      </c>
      <c r="AM1483" s="69" t="n">
        <v>28</v>
      </c>
      <c r="AN1483" s="69" t="n">
        <v>26</v>
      </c>
      <c r="AO1483" s="69" t="n">
        <v>26</v>
      </c>
    </row>
    <row r="1484">
      <c r="A1484" s="62" t="inlineStr"/>
      <c r="B1484" s="70" t="n">
        <v>0.3621</v>
      </c>
      <c r="C1484" s="70" t="n">
        <v>0.3714</v>
      </c>
      <c r="D1484" s="70" t="n">
        <v>0.3522</v>
      </c>
      <c r="E1484" s="70" t="n">
        <v>0.2666</v>
      </c>
      <c r="F1484" s="70" t="n">
        <v>0.2275</v>
      </c>
      <c r="G1484" s="70" t="n">
        <v>0.3867</v>
      </c>
      <c r="H1484" s="70" t="n">
        <v>0.3232</v>
      </c>
      <c r="I1484" s="70" t="n">
        <v>0.46</v>
      </c>
      <c r="J1484" s="70" t="n">
        <v>0.4456</v>
      </c>
      <c r="K1484" s="70" t="n">
        <v>0.3881</v>
      </c>
      <c r="L1484" s="70" t="n">
        <v>0.4122</v>
      </c>
      <c r="M1484" s="70" t="n">
        <v>0.2854</v>
      </c>
      <c r="N1484" s="70" t="n">
        <v>0.3169</v>
      </c>
      <c r="O1484" s="70" t="n">
        <v>0.3581</v>
      </c>
      <c r="P1484" s="70" t="n">
        <v>0.4623</v>
      </c>
      <c r="Q1484" s="70" t="n">
        <v>0.3339</v>
      </c>
      <c r="R1484" s="70" t="n">
        <v>0.2474</v>
      </c>
      <c r="S1484" s="70" t="n">
        <v>0.4334</v>
      </c>
      <c r="T1484" s="70" t="n">
        <v>0.3561</v>
      </c>
      <c r="U1484" s="70" t="n">
        <v>0.3386</v>
      </c>
      <c r="V1484" s="70" t="n">
        <v>0.3174</v>
      </c>
      <c r="W1484" s="70" t="n">
        <v>0.3311</v>
      </c>
      <c r="X1484" s="70" t="n">
        <v>0.3994</v>
      </c>
      <c r="Y1484" s="70" t="n">
        <v>0.3766</v>
      </c>
      <c r="Z1484" s="70" t="n">
        <v>0.3589</v>
      </c>
      <c r="AA1484" s="70" t="n">
        <v>0.3575</v>
      </c>
      <c r="AB1484" s="70" t="n">
        <v>0.18</v>
      </c>
      <c r="AC1484" s="70" t="n">
        <v>0.4998</v>
      </c>
      <c r="AD1484" s="70" t="n">
        <v>0.5256</v>
      </c>
      <c r="AE1484" s="70" t="n">
        <v>0.4084</v>
      </c>
      <c r="AF1484" s="70" t="n">
        <v>0.3289</v>
      </c>
      <c r="AG1484" s="70" t="n">
        <v>0.2022</v>
      </c>
      <c r="AH1484" s="70" t="n">
        <v>0.4932</v>
      </c>
      <c r="AI1484" s="70" t="n">
        <v>0.2819</v>
      </c>
      <c r="AJ1484" s="70" t="n">
        <v>0.1344</v>
      </c>
      <c r="AK1484" s="70" t="n">
        <v>0.4849</v>
      </c>
      <c r="AL1484" s="70" t="n">
        <v>0.53</v>
      </c>
      <c r="AM1484" s="70" t="n">
        <v>0.3273</v>
      </c>
      <c r="AN1484" s="70" t="n">
        <v>0.3532</v>
      </c>
      <c r="AO1484" s="70" t="n">
        <v>0.2759</v>
      </c>
    </row>
    <row r="1485">
      <c r="A1485" s="62" t="inlineStr"/>
    </row>
    <row r="1486">
      <c r="A1486" s="62" t="inlineStr">
        <is>
          <t>NET: Difference</t>
        </is>
      </c>
      <c r="B1486" s="70" t="n">
        <v>-0.09710000000000001</v>
      </c>
      <c r="C1486" s="70" t="n">
        <v>-0.1239</v>
      </c>
      <c r="D1486" s="70" t="n">
        <v>-0.06859999999999999</v>
      </c>
      <c r="E1486" s="70" t="n">
        <v>0.1135</v>
      </c>
      <c r="F1486" s="70" t="n">
        <v>0.2565</v>
      </c>
      <c r="G1486" s="70" t="n">
        <v>-0.1335</v>
      </c>
      <c r="H1486" s="70" t="n">
        <v>-0.0472</v>
      </c>
      <c r="I1486" s="70" t="n">
        <v>-0.3476</v>
      </c>
      <c r="J1486" s="70" t="n">
        <v>-0.2856</v>
      </c>
      <c r="K1486" s="70" t="n">
        <v>-0.08799999999999999</v>
      </c>
      <c r="L1486" s="70" t="n">
        <v>-0.1735</v>
      </c>
      <c r="M1486" s="70" t="n">
        <v>-0.005</v>
      </c>
      <c r="N1486" s="70" t="n">
        <v>-0.0334</v>
      </c>
      <c r="O1486" s="70" t="n">
        <v>-0.0896</v>
      </c>
      <c r="P1486" s="70" t="n">
        <v>-0.233</v>
      </c>
      <c r="Q1486" s="70" t="n">
        <v>-0.0384</v>
      </c>
      <c r="R1486" s="70" t="n">
        <v>-0.0262</v>
      </c>
      <c r="S1486" s="70" t="n">
        <v>-0.2276</v>
      </c>
      <c r="T1486" s="70" t="n">
        <v>-0.1124</v>
      </c>
      <c r="U1486" s="70" t="n">
        <v>-0.0721</v>
      </c>
      <c r="V1486" s="70" t="n">
        <v>0.01</v>
      </c>
      <c r="W1486" s="70" t="n">
        <v>-0.0263</v>
      </c>
      <c r="X1486" s="70" t="n">
        <v>-0.1824</v>
      </c>
      <c r="Y1486" s="70" t="n">
        <v>-0.1065</v>
      </c>
      <c r="Z1486" s="70" t="n">
        <v>-0.1199</v>
      </c>
      <c r="AA1486" s="70" t="n">
        <v>-0.0673</v>
      </c>
      <c r="AB1486" s="70" t="n">
        <v>0.2982</v>
      </c>
      <c r="AC1486" s="70" t="n">
        <v>-0.3173</v>
      </c>
      <c r="AD1486" s="70" t="n">
        <v>-0.3711</v>
      </c>
      <c r="AE1486" s="70" t="n">
        <v>-0.1929</v>
      </c>
      <c r="AF1486" s="70" t="n">
        <v>-0.0716</v>
      </c>
      <c r="AG1486" s="70" t="n">
        <v>0.0636</v>
      </c>
      <c r="AH1486" s="70" t="n">
        <v>-0.3337</v>
      </c>
      <c r="AI1486" s="70" t="n">
        <v>0.0186</v>
      </c>
      <c r="AJ1486" s="70" t="n">
        <v>0.4096</v>
      </c>
      <c r="AK1486" s="70" t="n">
        <v>-0.2395</v>
      </c>
      <c r="AL1486" s="70" t="n">
        <v>-0.3891</v>
      </c>
      <c r="AM1486" s="70" t="n">
        <v>-0.008</v>
      </c>
      <c r="AN1486" s="70" t="n">
        <v>-0.0202</v>
      </c>
      <c r="AO1486" s="70" t="n">
        <v>-0.0483</v>
      </c>
    </row>
    <row r="1487">
      <c r="A1487" s="62" t="inlineStr"/>
    </row>
    <row r="1490">
      <c r="A1490" s="60">
        <f>HYPERLINK("#Contents!A1","Contents")</f>
        <v/>
      </c>
    </row>
    <row r="1491">
      <c r="A1491" s="61" t="inlineStr">
        <is>
          <t>Table_Q6_8. The economy:On a scale of 1 to 5 where 1 is not confident at all and 5 is very confident, how confident are you in the ability of Andy Burnham to address the following areas?</t>
        </is>
      </c>
    </row>
    <row r="1492">
      <c r="A1492" s="62" t="inlineStr">
        <is>
          <t>Base: All Respondents</t>
        </is>
      </c>
    </row>
    <row r="1494" ht="37" customHeight="1">
      <c r="B1494" s="63" t="inlineStr">
        <is>
          <t>Total</t>
        </is>
      </c>
      <c r="C1494" s="64" t="inlineStr">
        <is>
          <t>Sex</t>
        </is>
      </c>
      <c r="D1494" s="64" t="n"/>
      <c r="E1494" s="64" t="inlineStr">
        <is>
          <t>Age</t>
        </is>
      </c>
      <c r="F1494" s="64" t="n"/>
      <c r="G1494" s="64" t="n"/>
      <c r="H1494" s="64" t="n"/>
      <c r="I1494" s="64" t="n"/>
      <c r="J1494" s="64" t="n"/>
      <c r="K1494" s="64" t="inlineStr">
        <is>
          <t>Region</t>
        </is>
      </c>
      <c r="L1494" s="64" t="n"/>
      <c r="M1494" s="64" t="n"/>
      <c r="N1494" s="64" t="n"/>
      <c r="O1494" s="64" t="n"/>
      <c r="P1494" s="64" t="n"/>
      <c r="Q1494" s="64" t="n"/>
      <c r="R1494" s="64" t="n"/>
      <c r="S1494" s="64" t="inlineStr">
        <is>
          <t>Highest level of qualification</t>
        </is>
      </c>
      <c r="T1494" s="64" t="n"/>
      <c r="U1494" s="64" t="n"/>
      <c r="V1494" s="64" t="n"/>
      <c r="W1494" s="64" t="inlineStr">
        <is>
          <t>Social Grade</t>
        </is>
      </c>
      <c r="X1494" s="64" t="n"/>
      <c r="Y1494" s="64" t="inlineStr">
        <is>
          <t>Household Income p.a.</t>
        </is>
      </c>
      <c r="Z1494" s="64" t="n"/>
      <c r="AA1494" s="64" t="n"/>
      <c r="AB1494" s="64" t="inlineStr">
        <is>
          <t>GE24 Vote</t>
        </is>
      </c>
      <c r="AC1494" s="64" t="n"/>
      <c r="AD1494" s="64" t="n"/>
      <c r="AE1494" s="64" t="n"/>
      <c r="AF1494" s="64" t="n"/>
      <c r="AG1494" s="64" t="n"/>
      <c r="AH1494" s="64" t="inlineStr">
        <is>
          <t>EU16 Vote</t>
        </is>
      </c>
      <c r="AI1494" s="64" t="n"/>
      <c r="AJ1494" s="65" t="inlineStr">
        <is>
          <t>Voting Intention</t>
        </is>
      </c>
      <c r="AK1494" s="64" t="n"/>
      <c r="AL1494" s="64" t="n"/>
      <c r="AM1494" s="64" t="n"/>
      <c r="AN1494" s="64" t="n"/>
      <c r="AO1494" s="65" t="n"/>
    </row>
    <row r="1495" ht="43" customHeight="1">
      <c r="B1495" s="66" t="n"/>
      <c r="C1495" s="67" t="inlineStr">
        <is>
          <t>Female</t>
        </is>
      </c>
      <c r="D1495" s="67" t="inlineStr">
        <is>
          <t>Male</t>
        </is>
      </c>
      <c r="E1495" s="67" t="inlineStr">
        <is>
          <t>18-24</t>
        </is>
      </c>
      <c r="F1495" s="67" t="inlineStr">
        <is>
          <t>25-34</t>
        </is>
      </c>
      <c r="G1495" s="67" t="inlineStr">
        <is>
          <t>35-44</t>
        </is>
      </c>
      <c r="H1495" s="67" t="inlineStr">
        <is>
          <t>45-54</t>
        </is>
      </c>
      <c r="I1495" s="67" t="inlineStr">
        <is>
          <t>55-64</t>
        </is>
      </c>
      <c r="J1495" s="67" t="inlineStr">
        <is>
          <t>65+</t>
        </is>
      </c>
      <c r="K1495" s="67" t="inlineStr">
        <is>
          <t>London</t>
        </is>
      </c>
      <c r="L1495" s="67" t="inlineStr">
        <is>
          <t>South</t>
        </is>
      </c>
      <c r="M1495" s="67" t="inlineStr">
        <is>
          <t>Midlands</t>
        </is>
      </c>
      <c r="N1495" s="67" t="inlineStr">
        <is>
          <t>North</t>
        </is>
      </c>
      <c r="O1495" s="67" t="inlineStr">
        <is>
          <t>England</t>
        </is>
      </c>
      <c r="P1495" s="67" t="inlineStr">
        <is>
          <t>Scotland</t>
        </is>
      </c>
      <c r="Q1495" s="67" t="inlineStr">
        <is>
          <t>Wales</t>
        </is>
      </c>
      <c r="R1495" s="67" t="inlineStr">
        <is>
          <t>Northern Ireland</t>
        </is>
      </c>
      <c r="S1495" s="67" t="inlineStr">
        <is>
          <t>No Qualifications / Level 1</t>
        </is>
      </c>
      <c r="T1495" s="67" t="inlineStr">
        <is>
          <t>Level 2 / Apprenticeship / Other</t>
        </is>
      </c>
      <c r="U1495" s="67" t="inlineStr">
        <is>
          <t>Level 3</t>
        </is>
      </c>
      <c r="V1495" s="67" t="inlineStr">
        <is>
          <t>Level 4+</t>
        </is>
      </c>
      <c r="W1495" s="67" t="inlineStr">
        <is>
          <t>ABC1</t>
        </is>
      </c>
      <c r="X1495" s="67" t="inlineStr">
        <is>
          <t>C2DE</t>
        </is>
      </c>
      <c r="Y1495" s="67" t="inlineStr">
        <is>
          <t>£0 - £19,999</t>
        </is>
      </c>
      <c r="Z1495" s="67" t="inlineStr">
        <is>
          <t>£20,000 - £39,999</t>
        </is>
      </c>
      <c r="AA1495" s="67" t="inlineStr">
        <is>
          <t>£40,000+</t>
        </is>
      </c>
      <c r="AB1495" s="67" t="inlineStr">
        <is>
          <t>LAB</t>
        </is>
      </c>
      <c r="AC1495" s="67" t="inlineStr">
        <is>
          <t>CON</t>
        </is>
      </c>
      <c r="AD1495" s="67" t="inlineStr">
        <is>
          <t>RFM</t>
        </is>
      </c>
      <c r="AE1495" s="67" t="inlineStr">
        <is>
          <t>LD</t>
        </is>
      </c>
      <c r="AF1495" s="67" t="inlineStr">
        <is>
          <t>GRN</t>
        </is>
      </c>
      <c r="AG1495" s="67" t="inlineStr">
        <is>
          <t>OTH</t>
        </is>
      </c>
      <c r="AH1495" s="67" t="inlineStr">
        <is>
          <t>Leave</t>
        </is>
      </c>
      <c r="AI1495" s="67" t="inlineStr">
        <is>
          <t>Remain</t>
        </is>
      </c>
      <c r="AJ1495" s="67" t="inlineStr">
        <is>
          <t>LAB</t>
        </is>
      </c>
      <c r="AK1495" s="67" t="inlineStr">
        <is>
          <t>CON</t>
        </is>
      </c>
      <c r="AL1495" s="67" t="inlineStr">
        <is>
          <t>RFM</t>
        </is>
      </c>
      <c r="AM1495" s="67" t="inlineStr">
        <is>
          <t>LD</t>
        </is>
      </c>
      <c r="AN1495" s="67" t="inlineStr">
        <is>
          <t>GRN</t>
        </is>
      </c>
      <c r="AO1495" s="68" t="inlineStr">
        <is>
          <t>OTH</t>
        </is>
      </c>
    </row>
    <row r="1496">
      <c r="A1496" s="62" t="inlineStr">
        <is>
          <t>Unweighted Total</t>
        </is>
      </c>
      <c r="B1496" s="69" t="n">
        <v>1021</v>
      </c>
      <c r="C1496" s="69" t="n">
        <v>538</v>
      </c>
      <c r="D1496" s="69" t="n">
        <v>483</v>
      </c>
      <c r="E1496" s="69" t="n">
        <v>119</v>
      </c>
      <c r="F1496" s="69" t="n">
        <v>180</v>
      </c>
      <c r="G1496" s="69" t="n">
        <v>166</v>
      </c>
      <c r="H1496" s="69" t="n">
        <v>170</v>
      </c>
      <c r="I1496" s="69" t="n">
        <v>165</v>
      </c>
      <c r="J1496" s="69" t="n">
        <v>221</v>
      </c>
      <c r="K1496" s="69" t="n">
        <v>140</v>
      </c>
      <c r="L1496" s="69" t="n">
        <v>306</v>
      </c>
      <c r="M1496" s="69" t="n">
        <v>170</v>
      </c>
      <c r="N1496" s="69" t="n">
        <v>257</v>
      </c>
      <c r="O1496" s="69" t="n">
        <v>873</v>
      </c>
      <c r="P1496" s="69" t="n">
        <v>87</v>
      </c>
      <c r="Q1496" s="69" t="n">
        <v>43</v>
      </c>
      <c r="R1496" s="69" t="n">
        <v>18</v>
      </c>
      <c r="S1496" s="69" t="n">
        <v>271</v>
      </c>
      <c r="T1496" s="69" t="n">
        <v>241</v>
      </c>
      <c r="U1496" s="69" t="n">
        <v>125</v>
      </c>
      <c r="V1496" s="69" t="n">
        <v>384</v>
      </c>
      <c r="W1496" s="69" t="n">
        <v>533</v>
      </c>
      <c r="X1496" s="69" t="n">
        <v>488</v>
      </c>
      <c r="Y1496" s="69" t="n">
        <v>260</v>
      </c>
      <c r="Z1496" s="69" t="n">
        <v>389</v>
      </c>
      <c r="AA1496" s="69" t="n">
        <v>372</v>
      </c>
      <c r="AB1496" s="69" t="n">
        <v>251</v>
      </c>
      <c r="AC1496" s="69" t="n">
        <v>155</v>
      </c>
      <c r="AD1496" s="69" t="n">
        <v>108</v>
      </c>
      <c r="AE1496" s="69" t="n">
        <v>78</v>
      </c>
      <c r="AF1496" s="69" t="n">
        <v>49</v>
      </c>
      <c r="AG1496" s="69" t="n">
        <v>44</v>
      </c>
      <c r="AH1496" s="69" t="n">
        <v>302</v>
      </c>
      <c r="AI1496" s="69" t="n">
        <v>284</v>
      </c>
      <c r="AJ1496" s="69" t="n">
        <v>232</v>
      </c>
      <c r="AK1496" s="69" t="n">
        <v>146</v>
      </c>
      <c r="AL1496" s="69" t="n">
        <v>209</v>
      </c>
      <c r="AM1496" s="69" t="n">
        <v>80</v>
      </c>
      <c r="AN1496" s="69" t="n">
        <v>82</v>
      </c>
      <c r="AO1496" s="69" t="n">
        <v>71</v>
      </c>
    </row>
    <row r="1497">
      <c r="A1497" s="62" t="inlineStr">
        <is>
          <t>Weighted Total</t>
        </is>
      </c>
      <c r="B1497" s="69" t="n">
        <v>1021</v>
      </c>
      <c r="C1497" s="69" t="n">
        <v>528</v>
      </c>
      <c r="D1497" s="69" t="n">
        <v>493</v>
      </c>
      <c r="E1497" s="69" t="n">
        <v>107</v>
      </c>
      <c r="F1497" s="69" t="n">
        <v>173</v>
      </c>
      <c r="G1497" s="69" t="n">
        <v>167</v>
      </c>
      <c r="H1497" s="69" t="n">
        <v>171</v>
      </c>
      <c r="I1497" s="69" t="n">
        <v>164</v>
      </c>
      <c r="J1497" s="69" t="n">
        <v>240</v>
      </c>
      <c r="K1497" s="69" t="n">
        <v>132</v>
      </c>
      <c r="L1497" s="69" t="n">
        <v>325</v>
      </c>
      <c r="M1497" s="69" t="n">
        <v>163</v>
      </c>
      <c r="N1497" s="69" t="n">
        <v>235</v>
      </c>
      <c r="O1497" s="69" t="n">
        <v>856</v>
      </c>
      <c r="P1497" s="69" t="n">
        <v>85</v>
      </c>
      <c r="Q1497" s="69" t="n">
        <v>48</v>
      </c>
      <c r="R1497" s="69" t="n">
        <v>32</v>
      </c>
      <c r="S1497" s="69" t="n">
        <v>290</v>
      </c>
      <c r="T1497" s="69" t="n">
        <v>218</v>
      </c>
      <c r="U1497" s="69" t="n">
        <v>169</v>
      </c>
      <c r="V1497" s="69" t="n">
        <v>345</v>
      </c>
      <c r="W1497" s="69" t="n">
        <v>558</v>
      </c>
      <c r="X1497" s="69" t="n">
        <v>463</v>
      </c>
      <c r="Y1497" s="69" t="n">
        <v>215</v>
      </c>
      <c r="Z1497" s="69" t="n">
        <v>419</v>
      </c>
      <c r="AA1497" s="69" t="n">
        <v>387</v>
      </c>
      <c r="AB1497" s="69" t="n">
        <v>227</v>
      </c>
      <c r="AC1497" s="69" t="n">
        <v>160</v>
      </c>
      <c r="AD1497" s="69" t="n">
        <v>97</v>
      </c>
      <c r="AE1497" s="69" t="n">
        <v>83</v>
      </c>
      <c r="AF1497" s="69" t="n">
        <v>46</v>
      </c>
      <c r="AG1497" s="69" t="n">
        <v>73</v>
      </c>
      <c r="AH1497" s="69" t="n">
        <v>303</v>
      </c>
      <c r="AI1497" s="69" t="n">
        <v>283</v>
      </c>
      <c r="AJ1497" s="69" t="n">
        <v>214</v>
      </c>
      <c r="AK1497" s="69" t="n">
        <v>148</v>
      </c>
      <c r="AL1497" s="69" t="n">
        <v>204</v>
      </c>
      <c r="AM1497" s="69" t="n">
        <v>86</v>
      </c>
      <c r="AN1497" s="69" t="n">
        <v>73</v>
      </c>
      <c r="AO1497" s="69" t="n">
        <v>95</v>
      </c>
    </row>
    <row r="1498">
      <c r="A1498" s="62" t="inlineStr">
        <is>
          <t>1 - Not confident at all</t>
        </is>
      </c>
      <c r="B1498" s="69" t="n">
        <v>212</v>
      </c>
      <c r="C1498" s="69" t="n">
        <v>109</v>
      </c>
      <c r="D1498" s="69" t="n">
        <v>103</v>
      </c>
      <c r="E1498" s="69" t="n">
        <v>11</v>
      </c>
      <c r="F1498" s="69" t="n">
        <v>18</v>
      </c>
      <c r="G1498" s="69" t="n">
        <v>39</v>
      </c>
      <c r="H1498" s="69" t="n">
        <v>35</v>
      </c>
      <c r="I1498" s="69" t="n">
        <v>48</v>
      </c>
      <c r="J1498" s="69" t="n">
        <v>61</v>
      </c>
      <c r="K1498" s="69" t="n">
        <v>31</v>
      </c>
      <c r="L1498" s="69" t="n">
        <v>68</v>
      </c>
      <c r="M1498" s="69" t="n">
        <v>31</v>
      </c>
      <c r="N1498" s="69" t="n">
        <v>46</v>
      </c>
      <c r="O1498" s="69" t="n">
        <v>176</v>
      </c>
      <c r="P1498" s="69" t="n">
        <v>19</v>
      </c>
      <c r="Q1498" s="69" t="n">
        <v>11</v>
      </c>
      <c r="R1498" s="69" t="n">
        <v>6</v>
      </c>
      <c r="S1498" s="69" t="n">
        <v>80</v>
      </c>
      <c r="T1498" s="69" t="n">
        <v>47</v>
      </c>
      <c r="U1498" s="69" t="n">
        <v>36</v>
      </c>
      <c r="V1498" s="69" t="n">
        <v>49</v>
      </c>
      <c r="W1498" s="69" t="n">
        <v>101</v>
      </c>
      <c r="X1498" s="69" t="n">
        <v>111</v>
      </c>
      <c r="Y1498" s="69" t="n">
        <v>47</v>
      </c>
      <c r="Z1498" s="69" t="n">
        <v>84</v>
      </c>
      <c r="AA1498" s="69" t="n">
        <v>82</v>
      </c>
      <c r="AB1498" s="69" t="n">
        <v>22</v>
      </c>
      <c r="AC1498" s="69" t="n">
        <v>47</v>
      </c>
      <c r="AD1498" s="69" t="n">
        <v>37</v>
      </c>
      <c r="AE1498" s="69" t="n">
        <v>15</v>
      </c>
      <c r="AF1498" s="69" t="n">
        <v>3</v>
      </c>
      <c r="AG1498" s="69" t="n">
        <v>10</v>
      </c>
      <c r="AH1498" s="69" t="n">
        <v>96</v>
      </c>
      <c r="AI1498" s="69" t="n">
        <v>39</v>
      </c>
      <c r="AJ1498" s="69" t="n">
        <v>12</v>
      </c>
      <c r="AK1498" s="69" t="n">
        <v>41</v>
      </c>
      <c r="AL1498" s="69" t="n">
        <v>75</v>
      </c>
      <c r="AM1498" s="69" t="n">
        <v>10</v>
      </c>
      <c r="AN1498" s="69" t="n">
        <v>5</v>
      </c>
      <c r="AO1498" s="69" t="n">
        <v>20</v>
      </c>
    </row>
    <row r="1499">
      <c r="A1499" s="62" t="inlineStr"/>
      <c r="B1499" s="70" t="n">
        <v>0.208</v>
      </c>
      <c r="C1499" s="70" t="n">
        <v>0.207</v>
      </c>
      <c r="D1499" s="70" t="n">
        <v>0.2091</v>
      </c>
      <c r="E1499" s="70" t="n">
        <v>0.1065</v>
      </c>
      <c r="F1499" s="70" t="n">
        <v>0.1023</v>
      </c>
      <c r="G1499" s="70" t="n">
        <v>0.2329</v>
      </c>
      <c r="H1499" s="70" t="n">
        <v>0.2055</v>
      </c>
      <c r="I1499" s="70" t="n">
        <v>0.2963</v>
      </c>
      <c r="J1499" s="70" t="n">
        <v>0.2539</v>
      </c>
      <c r="K1499" s="70" t="n">
        <v>0.2371</v>
      </c>
      <c r="L1499" s="70" t="n">
        <v>0.2087</v>
      </c>
      <c r="M1499" s="70" t="n">
        <v>0.1883</v>
      </c>
      <c r="N1499" s="70" t="n">
        <v>0.1976</v>
      </c>
      <c r="O1499" s="70" t="n">
        <v>0.2062</v>
      </c>
      <c r="P1499" s="70" t="n">
        <v>0.2201</v>
      </c>
      <c r="Q1499" s="70" t="n">
        <v>0.2346</v>
      </c>
      <c r="R1499" s="70" t="n">
        <v>0.1865</v>
      </c>
      <c r="S1499" s="70" t="n">
        <v>0.2774</v>
      </c>
      <c r="T1499" s="70" t="n">
        <v>0.2182</v>
      </c>
      <c r="U1499" s="70" t="n">
        <v>0.2105</v>
      </c>
      <c r="V1499" s="70" t="n">
        <v>0.142</v>
      </c>
      <c r="W1499" s="70" t="n">
        <v>0.1809</v>
      </c>
      <c r="X1499" s="70" t="n">
        <v>0.2406</v>
      </c>
      <c r="Y1499" s="70" t="n">
        <v>0.2192</v>
      </c>
      <c r="Z1499" s="70" t="n">
        <v>0.1995</v>
      </c>
      <c r="AA1499" s="70" t="n">
        <v>0.211</v>
      </c>
      <c r="AB1499" s="70" t="n">
        <v>0.0949</v>
      </c>
      <c r="AC1499" s="70" t="n">
        <v>0.2925</v>
      </c>
      <c r="AD1499" s="70" t="n">
        <v>0.3827</v>
      </c>
      <c r="AE1499" s="70" t="n">
        <v>0.1813</v>
      </c>
      <c r="AF1499" s="70" t="n">
        <v>0.0566</v>
      </c>
      <c r="AG1499" s="70" t="n">
        <v>0.1348</v>
      </c>
      <c r="AH1499" s="70" t="n">
        <v>0.3173</v>
      </c>
      <c r="AI1499" s="70" t="n">
        <v>0.138</v>
      </c>
      <c r="AJ1499" s="70" t="n">
        <v>0.0554</v>
      </c>
      <c r="AK1499" s="70" t="n">
        <v>0.2742</v>
      </c>
      <c r="AL1499" s="70" t="n">
        <v>0.3674</v>
      </c>
      <c r="AM1499" s="70" t="n">
        <v>0.1175</v>
      </c>
      <c r="AN1499" s="70" t="n">
        <v>0.0735</v>
      </c>
      <c r="AO1499" s="70" t="n">
        <v>0.2112</v>
      </c>
    </row>
    <row r="1500">
      <c r="A1500" s="62" t="inlineStr">
        <is>
          <t>2</t>
        </is>
      </c>
      <c r="B1500" s="69" t="n">
        <v>157</v>
      </c>
      <c r="C1500" s="69" t="n">
        <v>79</v>
      </c>
      <c r="D1500" s="69" t="n">
        <v>78</v>
      </c>
      <c r="E1500" s="69" t="n">
        <v>7</v>
      </c>
      <c r="F1500" s="69" t="n">
        <v>22</v>
      </c>
      <c r="G1500" s="69" t="n">
        <v>25</v>
      </c>
      <c r="H1500" s="69" t="n">
        <v>30</v>
      </c>
      <c r="I1500" s="69" t="n">
        <v>24</v>
      </c>
      <c r="J1500" s="69" t="n">
        <v>50</v>
      </c>
      <c r="K1500" s="69" t="n">
        <v>17</v>
      </c>
      <c r="L1500" s="69" t="n">
        <v>58</v>
      </c>
      <c r="M1500" s="69" t="n">
        <v>24</v>
      </c>
      <c r="N1500" s="69" t="n">
        <v>29</v>
      </c>
      <c r="O1500" s="69" t="n">
        <v>128</v>
      </c>
      <c r="P1500" s="69" t="n">
        <v>17</v>
      </c>
      <c r="Q1500" s="69" t="n">
        <v>9</v>
      </c>
      <c r="R1500" s="69" t="n">
        <v>4</v>
      </c>
      <c r="S1500" s="69" t="n">
        <v>39</v>
      </c>
      <c r="T1500" s="69" t="n">
        <v>39</v>
      </c>
      <c r="U1500" s="69" t="n">
        <v>28</v>
      </c>
      <c r="V1500" s="69" t="n">
        <v>52</v>
      </c>
      <c r="W1500" s="69" t="n">
        <v>81</v>
      </c>
      <c r="X1500" s="69" t="n">
        <v>76</v>
      </c>
      <c r="Y1500" s="69" t="n">
        <v>38</v>
      </c>
      <c r="Z1500" s="69" t="n">
        <v>58</v>
      </c>
      <c r="AA1500" s="69" t="n">
        <v>61</v>
      </c>
      <c r="AB1500" s="69" t="n">
        <v>16</v>
      </c>
      <c r="AC1500" s="69" t="n">
        <v>38</v>
      </c>
      <c r="AD1500" s="69" t="n">
        <v>15</v>
      </c>
      <c r="AE1500" s="69" t="n">
        <v>16</v>
      </c>
      <c r="AF1500" s="69" t="n">
        <v>5</v>
      </c>
      <c r="AG1500" s="69" t="n">
        <v>13</v>
      </c>
      <c r="AH1500" s="69" t="n">
        <v>67</v>
      </c>
      <c r="AI1500" s="69" t="n">
        <v>32</v>
      </c>
      <c r="AJ1500" s="69" t="n">
        <v>14</v>
      </c>
      <c r="AK1500" s="69" t="n">
        <v>30</v>
      </c>
      <c r="AL1500" s="69" t="n">
        <v>49</v>
      </c>
      <c r="AM1500" s="69" t="n">
        <v>8</v>
      </c>
      <c r="AN1500" s="69" t="n">
        <v>9</v>
      </c>
      <c r="AO1500" s="69" t="n">
        <v>15</v>
      </c>
    </row>
    <row r="1501">
      <c r="A1501" s="62" t="inlineStr"/>
      <c r="B1501" s="70" t="n">
        <v>0.154</v>
      </c>
      <c r="C1501" s="70" t="n">
        <v>0.1498</v>
      </c>
      <c r="D1501" s="70" t="n">
        <v>0.1585</v>
      </c>
      <c r="E1501" s="70" t="n">
        <v>0.0619</v>
      </c>
      <c r="F1501" s="70" t="n">
        <v>0.1266</v>
      </c>
      <c r="G1501" s="70" t="n">
        <v>0.1512</v>
      </c>
      <c r="H1501" s="70" t="n">
        <v>0.1773</v>
      </c>
      <c r="I1501" s="70" t="n">
        <v>0.1446</v>
      </c>
      <c r="J1501" s="70" t="n">
        <v>0.2068</v>
      </c>
      <c r="K1501" s="70" t="n">
        <v>0.1266</v>
      </c>
      <c r="L1501" s="70" t="n">
        <v>0.1774</v>
      </c>
      <c r="M1501" s="70" t="n">
        <v>0.1467</v>
      </c>
      <c r="N1501" s="70" t="n">
        <v>0.1254</v>
      </c>
      <c r="O1501" s="70" t="n">
        <v>0.1494</v>
      </c>
      <c r="P1501" s="70" t="n">
        <v>0.1998</v>
      </c>
      <c r="Q1501" s="70" t="n">
        <v>0.1832</v>
      </c>
      <c r="R1501" s="70" t="n">
        <v>0.1135</v>
      </c>
      <c r="S1501" s="70" t="n">
        <v>0.1331</v>
      </c>
      <c r="T1501" s="70" t="n">
        <v>0.1794</v>
      </c>
      <c r="U1501" s="70" t="n">
        <v>0.1637</v>
      </c>
      <c r="V1501" s="70" t="n">
        <v>0.1509</v>
      </c>
      <c r="W1501" s="70" t="n">
        <v>0.1453</v>
      </c>
      <c r="X1501" s="70" t="n">
        <v>0.1645</v>
      </c>
      <c r="Y1501" s="70" t="n">
        <v>0.1767</v>
      </c>
      <c r="Z1501" s="70" t="n">
        <v>0.1393</v>
      </c>
      <c r="AA1501" s="70" t="n">
        <v>0.1574</v>
      </c>
      <c r="AB1501" s="70" t="n">
        <v>0.0699</v>
      </c>
      <c r="AC1501" s="70" t="n">
        <v>0.2401</v>
      </c>
      <c r="AD1501" s="70" t="n">
        <v>0.1534</v>
      </c>
      <c r="AE1501" s="70" t="n">
        <v>0.1886</v>
      </c>
      <c r="AF1501" s="70" t="n">
        <v>0.1055</v>
      </c>
      <c r="AG1501" s="70" t="n">
        <v>0.1708</v>
      </c>
      <c r="AH1501" s="70" t="n">
        <v>0.22</v>
      </c>
      <c r="AI1501" s="70" t="n">
        <v>0.1117</v>
      </c>
      <c r="AJ1501" s="70" t="n">
        <v>0.0638</v>
      </c>
      <c r="AK1501" s="70" t="n">
        <v>0.2038</v>
      </c>
      <c r="AL1501" s="70" t="n">
        <v>0.2382</v>
      </c>
      <c r="AM1501" s="70" t="n">
        <v>0.0978</v>
      </c>
      <c r="AN1501" s="70" t="n">
        <v>0.1245</v>
      </c>
      <c r="AO1501" s="70" t="n">
        <v>0.1562</v>
      </c>
    </row>
    <row r="1502">
      <c r="A1502" s="62" t="inlineStr">
        <is>
          <t>3</t>
        </is>
      </c>
      <c r="B1502" s="69" t="n">
        <v>268</v>
      </c>
      <c r="C1502" s="69" t="n">
        <v>136</v>
      </c>
      <c r="D1502" s="69" t="n">
        <v>132</v>
      </c>
      <c r="E1502" s="69" t="n">
        <v>40</v>
      </c>
      <c r="F1502" s="69" t="n">
        <v>46</v>
      </c>
      <c r="G1502" s="69" t="n">
        <v>44</v>
      </c>
      <c r="H1502" s="69" t="n">
        <v>34</v>
      </c>
      <c r="I1502" s="69" t="n">
        <v>43</v>
      </c>
      <c r="J1502" s="69" t="n">
        <v>61</v>
      </c>
      <c r="K1502" s="69" t="n">
        <v>33</v>
      </c>
      <c r="L1502" s="69" t="n">
        <v>86</v>
      </c>
      <c r="M1502" s="69" t="n">
        <v>45</v>
      </c>
      <c r="N1502" s="69" t="n">
        <v>64</v>
      </c>
      <c r="O1502" s="69" t="n">
        <v>228</v>
      </c>
      <c r="P1502" s="69" t="n">
        <v>15</v>
      </c>
      <c r="Q1502" s="69" t="n">
        <v>13</v>
      </c>
      <c r="R1502" s="69" t="n">
        <v>12</v>
      </c>
      <c r="S1502" s="69" t="n">
        <v>78</v>
      </c>
      <c r="T1502" s="69" t="n">
        <v>53</v>
      </c>
      <c r="U1502" s="69" t="n">
        <v>34</v>
      </c>
      <c r="V1502" s="69" t="n">
        <v>103</v>
      </c>
      <c r="W1502" s="69" t="n">
        <v>145</v>
      </c>
      <c r="X1502" s="69" t="n">
        <v>124</v>
      </c>
      <c r="Y1502" s="69" t="n">
        <v>45</v>
      </c>
      <c r="Z1502" s="69" t="n">
        <v>119</v>
      </c>
      <c r="AA1502" s="69" t="n">
        <v>104</v>
      </c>
      <c r="AB1502" s="69" t="n">
        <v>52</v>
      </c>
      <c r="AC1502" s="69" t="n">
        <v>36</v>
      </c>
      <c r="AD1502" s="69" t="n">
        <v>25</v>
      </c>
      <c r="AE1502" s="69" t="n">
        <v>28</v>
      </c>
      <c r="AF1502" s="69" t="n">
        <v>21</v>
      </c>
      <c r="AG1502" s="69" t="n">
        <v>25</v>
      </c>
      <c r="AH1502" s="69" t="n">
        <v>62</v>
      </c>
      <c r="AI1502" s="69" t="n">
        <v>91</v>
      </c>
      <c r="AJ1502" s="69" t="n">
        <v>50</v>
      </c>
      <c r="AK1502" s="69" t="n">
        <v>42</v>
      </c>
      <c r="AL1502" s="69" t="n">
        <v>44</v>
      </c>
      <c r="AM1502" s="69" t="n">
        <v>38</v>
      </c>
      <c r="AN1502" s="69" t="n">
        <v>27</v>
      </c>
      <c r="AO1502" s="69" t="n">
        <v>29</v>
      </c>
    </row>
    <row r="1503">
      <c r="A1503" s="62" t="inlineStr"/>
      <c r="B1503" s="70" t="n">
        <v>0.2628</v>
      </c>
      <c r="C1503" s="70" t="n">
        <v>0.2585</v>
      </c>
      <c r="D1503" s="70" t="n">
        <v>0.2674</v>
      </c>
      <c r="E1503" s="70" t="n">
        <v>0.3758</v>
      </c>
      <c r="F1503" s="70" t="n">
        <v>0.2649</v>
      </c>
      <c r="G1503" s="70" t="n">
        <v>0.2639</v>
      </c>
      <c r="H1503" s="70" t="n">
        <v>0.2005</v>
      </c>
      <c r="I1503" s="70" t="n">
        <v>0.2658</v>
      </c>
      <c r="J1503" s="70" t="n">
        <v>0.2523</v>
      </c>
      <c r="K1503" s="70" t="n">
        <v>0.2506</v>
      </c>
      <c r="L1503" s="70" t="n">
        <v>0.2656</v>
      </c>
      <c r="M1503" s="70" t="n">
        <v>0.2727</v>
      </c>
      <c r="N1503" s="70" t="n">
        <v>0.271</v>
      </c>
      <c r="O1503" s="70" t="n">
        <v>0.2661</v>
      </c>
      <c r="P1503" s="70" t="n">
        <v>0.1795</v>
      </c>
      <c r="Q1503" s="70" t="n">
        <v>0.2784</v>
      </c>
      <c r="R1503" s="70" t="n">
        <v>0.3695</v>
      </c>
      <c r="S1503" s="70" t="n">
        <v>0.2705</v>
      </c>
      <c r="T1503" s="70" t="n">
        <v>0.2446</v>
      </c>
      <c r="U1503" s="70" t="n">
        <v>0.199</v>
      </c>
      <c r="V1503" s="70" t="n">
        <v>0.299</v>
      </c>
      <c r="W1503" s="70" t="n">
        <v>0.2594</v>
      </c>
      <c r="X1503" s="70" t="n">
        <v>0.2668</v>
      </c>
      <c r="Y1503" s="70" t="n">
        <v>0.2097</v>
      </c>
      <c r="Z1503" s="70" t="n">
        <v>0.2837</v>
      </c>
      <c r="AA1503" s="70" t="n">
        <v>0.2696</v>
      </c>
      <c r="AB1503" s="70" t="n">
        <v>0.2294</v>
      </c>
      <c r="AC1503" s="70" t="n">
        <v>0.2266</v>
      </c>
      <c r="AD1503" s="70" t="n">
        <v>0.257</v>
      </c>
      <c r="AE1503" s="70" t="n">
        <v>0.3357</v>
      </c>
      <c r="AF1503" s="70" t="n">
        <v>0.4501</v>
      </c>
      <c r="AG1503" s="70" t="n">
        <v>0.3462</v>
      </c>
      <c r="AH1503" s="70" t="n">
        <v>0.2031</v>
      </c>
      <c r="AI1503" s="70" t="n">
        <v>0.3202</v>
      </c>
      <c r="AJ1503" s="70" t="n">
        <v>0.2319</v>
      </c>
      <c r="AK1503" s="70" t="n">
        <v>0.2852</v>
      </c>
      <c r="AL1503" s="70" t="n">
        <v>0.2145</v>
      </c>
      <c r="AM1503" s="70" t="n">
        <v>0.4421</v>
      </c>
      <c r="AN1503" s="70" t="n">
        <v>0.3685</v>
      </c>
      <c r="AO1503" s="70" t="n">
        <v>0.311</v>
      </c>
    </row>
    <row r="1504">
      <c r="A1504" s="62" t="inlineStr">
        <is>
          <t>4</t>
        </is>
      </c>
      <c r="B1504" s="69" t="n">
        <v>179</v>
      </c>
      <c r="C1504" s="69" t="n">
        <v>88</v>
      </c>
      <c r="D1504" s="69" t="n">
        <v>91</v>
      </c>
      <c r="E1504" s="69" t="n">
        <v>22</v>
      </c>
      <c r="F1504" s="69" t="n">
        <v>42</v>
      </c>
      <c r="G1504" s="69" t="n">
        <v>33</v>
      </c>
      <c r="H1504" s="69" t="n">
        <v>34</v>
      </c>
      <c r="I1504" s="69" t="n">
        <v>18</v>
      </c>
      <c r="J1504" s="69" t="n">
        <v>29</v>
      </c>
      <c r="K1504" s="69" t="n">
        <v>26</v>
      </c>
      <c r="L1504" s="69" t="n">
        <v>54</v>
      </c>
      <c r="M1504" s="69" t="n">
        <v>22</v>
      </c>
      <c r="N1504" s="69" t="n">
        <v>51</v>
      </c>
      <c r="O1504" s="69" t="n">
        <v>153</v>
      </c>
      <c r="P1504" s="69" t="n">
        <v>16</v>
      </c>
      <c r="Q1504" s="69" t="n">
        <v>8</v>
      </c>
      <c r="R1504" s="69" t="n">
        <v>2</v>
      </c>
      <c r="S1504" s="69" t="n">
        <v>25</v>
      </c>
      <c r="T1504" s="69" t="n">
        <v>40</v>
      </c>
      <c r="U1504" s="69" t="n">
        <v>39</v>
      </c>
      <c r="V1504" s="69" t="n">
        <v>75</v>
      </c>
      <c r="W1504" s="69" t="n">
        <v>116</v>
      </c>
      <c r="X1504" s="69" t="n">
        <v>62</v>
      </c>
      <c r="Y1504" s="69" t="n">
        <v>32</v>
      </c>
      <c r="Z1504" s="69" t="n">
        <v>80</v>
      </c>
      <c r="AA1504" s="69" t="n">
        <v>67</v>
      </c>
      <c r="AB1504" s="69" t="n">
        <v>78</v>
      </c>
      <c r="AC1504" s="69" t="n">
        <v>15</v>
      </c>
      <c r="AD1504" s="69" t="n">
        <v>8</v>
      </c>
      <c r="AE1504" s="69" t="n">
        <v>16</v>
      </c>
      <c r="AF1504" s="69" t="n">
        <v>13</v>
      </c>
      <c r="AG1504" s="69" t="n">
        <v>13</v>
      </c>
      <c r="AH1504" s="69" t="n">
        <v>35</v>
      </c>
      <c r="AI1504" s="69" t="n">
        <v>66</v>
      </c>
      <c r="AJ1504" s="69" t="n">
        <v>75</v>
      </c>
      <c r="AK1504" s="69" t="n">
        <v>16</v>
      </c>
      <c r="AL1504" s="69" t="n">
        <v>16</v>
      </c>
      <c r="AM1504" s="69" t="n">
        <v>17</v>
      </c>
      <c r="AN1504" s="69" t="n">
        <v>18</v>
      </c>
      <c r="AO1504" s="69" t="n">
        <v>16</v>
      </c>
    </row>
    <row r="1505">
      <c r="A1505" s="62" t="inlineStr"/>
      <c r="B1505" s="70" t="n">
        <v>0.1752</v>
      </c>
      <c r="C1505" s="70" t="n">
        <v>0.1673</v>
      </c>
      <c r="D1505" s="70" t="n">
        <v>0.1836</v>
      </c>
      <c r="E1505" s="70" t="n">
        <v>0.2089</v>
      </c>
      <c r="F1505" s="70" t="n">
        <v>0.2408</v>
      </c>
      <c r="G1505" s="70" t="n">
        <v>0.2002</v>
      </c>
      <c r="H1505" s="70" t="n">
        <v>0.1977</v>
      </c>
      <c r="I1505" s="70" t="n">
        <v>0.112</v>
      </c>
      <c r="J1505" s="70" t="n">
        <v>0.1226</v>
      </c>
      <c r="K1505" s="70" t="n">
        <v>0.1967</v>
      </c>
      <c r="L1505" s="70" t="n">
        <v>0.1647</v>
      </c>
      <c r="M1505" s="70" t="n">
        <v>0.1355</v>
      </c>
      <c r="N1505" s="70" t="n">
        <v>0.2175</v>
      </c>
      <c r="O1505" s="70" t="n">
        <v>0.1786</v>
      </c>
      <c r="P1505" s="70" t="n">
        <v>0.1887</v>
      </c>
      <c r="Q1505" s="70" t="n">
        <v>0.1666</v>
      </c>
      <c r="R1505" s="70" t="n">
        <v>0.0635</v>
      </c>
      <c r="S1505" s="70" t="n">
        <v>0.0863</v>
      </c>
      <c r="T1505" s="70" t="n">
        <v>0.1827</v>
      </c>
      <c r="U1505" s="70" t="n">
        <v>0.2329</v>
      </c>
      <c r="V1505" s="70" t="n">
        <v>0.2171</v>
      </c>
      <c r="W1505" s="70" t="n">
        <v>0.2087</v>
      </c>
      <c r="X1505" s="70" t="n">
        <v>0.1349</v>
      </c>
      <c r="Y1505" s="70" t="n">
        <v>0.1484</v>
      </c>
      <c r="Z1505" s="70" t="n">
        <v>0.1898</v>
      </c>
      <c r="AA1505" s="70" t="n">
        <v>0.1743</v>
      </c>
      <c r="AB1505" s="70" t="n">
        <v>0.3426</v>
      </c>
      <c r="AC1505" s="70" t="n">
        <v>0.0954</v>
      </c>
      <c r="AD1505" s="70" t="n">
        <v>0.0857</v>
      </c>
      <c r="AE1505" s="70" t="n">
        <v>0.1887</v>
      </c>
      <c r="AF1505" s="70" t="n">
        <v>0.2783</v>
      </c>
      <c r="AG1505" s="70" t="n">
        <v>0.1805</v>
      </c>
      <c r="AH1505" s="70" t="n">
        <v>0.1145</v>
      </c>
      <c r="AI1505" s="70" t="n">
        <v>0.2332</v>
      </c>
      <c r="AJ1505" s="70" t="n">
        <v>0.3483</v>
      </c>
      <c r="AK1505" s="70" t="n">
        <v>0.1106</v>
      </c>
      <c r="AL1505" s="70" t="n">
        <v>0.0791</v>
      </c>
      <c r="AM1505" s="70" t="n">
        <v>0.2042</v>
      </c>
      <c r="AN1505" s="70" t="n">
        <v>0.2448</v>
      </c>
      <c r="AO1505" s="70" t="n">
        <v>0.1647</v>
      </c>
    </row>
    <row r="1506">
      <c r="A1506" s="62" t="inlineStr">
        <is>
          <t>5 - Very confident</t>
        </is>
      </c>
      <c r="B1506" s="69" t="n">
        <v>115</v>
      </c>
      <c r="C1506" s="69" t="n">
        <v>51</v>
      </c>
      <c r="D1506" s="69" t="n">
        <v>64</v>
      </c>
      <c r="E1506" s="69" t="n">
        <v>16</v>
      </c>
      <c r="F1506" s="69" t="n">
        <v>33</v>
      </c>
      <c r="G1506" s="69" t="n">
        <v>12</v>
      </c>
      <c r="H1506" s="69" t="n">
        <v>23</v>
      </c>
      <c r="I1506" s="69" t="n">
        <v>10</v>
      </c>
      <c r="J1506" s="69" t="n">
        <v>21</v>
      </c>
      <c r="K1506" s="69" t="n">
        <v>16</v>
      </c>
      <c r="L1506" s="69" t="n">
        <v>33</v>
      </c>
      <c r="M1506" s="69" t="n">
        <v>18</v>
      </c>
      <c r="N1506" s="69" t="n">
        <v>28</v>
      </c>
      <c r="O1506" s="69" t="n">
        <v>95</v>
      </c>
      <c r="P1506" s="69" t="n">
        <v>12</v>
      </c>
      <c r="Q1506" s="69" t="n">
        <v>5</v>
      </c>
      <c r="R1506" s="69" t="n">
        <v>4</v>
      </c>
      <c r="S1506" s="69" t="n">
        <v>33</v>
      </c>
      <c r="T1506" s="69" t="n">
        <v>20</v>
      </c>
      <c r="U1506" s="69" t="n">
        <v>13</v>
      </c>
      <c r="V1506" s="69" t="n">
        <v>50</v>
      </c>
      <c r="W1506" s="69" t="n">
        <v>72</v>
      </c>
      <c r="X1506" s="69" t="n">
        <v>44</v>
      </c>
      <c r="Y1506" s="69" t="n">
        <v>25</v>
      </c>
      <c r="Z1506" s="69" t="n">
        <v>45</v>
      </c>
      <c r="AA1506" s="69" t="n">
        <v>45</v>
      </c>
      <c r="AB1506" s="69" t="n">
        <v>49</v>
      </c>
      <c r="AC1506" s="69" t="n">
        <v>16</v>
      </c>
      <c r="AD1506" s="69" t="n">
        <v>7</v>
      </c>
      <c r="AE1506" s="69" t="n">
        <v>4</v>
      </c>
      <c r="AF1506" s="69" t="n">
        <v>3</v>
      </c>
      <c r="AG1506" s="69" t="n">
        <v>6</v>
      </c>
      <c r="AH1506" s="69" t="n">
        <v>27</v>
      </c>
      <c r="AI1506" s="69" t="n">
        <v>34</v>
      </c>
      <c r="AJ1506" s="69" t="n">
        <v>58</v>
      </c>
      <c r="AK1506" s="69" t="n">
        <v>17</v>
      </c>
      <c r="AL1506" s="69" t="n">
        <v>13</v>
      </c>
      <c r="AM1506" s="69" t="n">
        <v>6</v>
      </c>
      <c r="AN1506" s="69" t="n">
        <v>8</v>
      </c>
      <c r="AO1506" s="69" t="n">
        <v>7</v>
      </c>
    </row>
    <row r="1507">
      <c r="A1507" s="62" t="inlineStr"/>
      <c r="B1507" s="70" t="n">
        <v>0.1128</v>
      </c>
      <c r="C1507" s="70" t="n">
        <v>0.09710000000000001</v>
      </c>
      <c r="D1507" s="70" t="n">
        <v>0.1297</v>
      </c>
      <c r="E1507" s="70" t="n">
        <v>0.1491</v>
      </c>
      <c r="F1507" s="70" t="n">
        <v>0.1907</v>
      </c>
      <c r="G1507" s="70" t="n">
        <v>0.07290000000000001</v>
      </c>
      <c r="H1507" s="70" t="n">
        <v>0.1345</v>
      </c>
      <c r="I1507" s="70" t="n">
        <v>0.06270000000000001</v>
      </c>
      <c r="J1507" s="70" t="n">
        <v>0.08699999999999999</v>
      </c>
      <c r="K1507" s="70" t="n">
        <v>0.1183</v>
      </c>
      <c r="L1507" s="70" t="n">
        <v>0.1017</v>
      </c>
      <c r="M1507" s="70" t="n">
        <v>0.1121</v>
      </c>
      <c r="N1507" s="70" t="n">
        <v>0.1207</v>
      </c>
      <c r="O1507" s="70" t="n">
        <v>0.1115</v>
      </c>
      <c r="P1507" s="70" t="n">
        <v>0.1369</v>
      </c>
      <c r="Q1507" s="70" t="n">
        <v>0.0965</v>
      </c>
      <c r="R1507" s="70" t="n">
        <v>0.1097</v>
      </c>
      <c r="S1507" s="70" t="n">
        <v>0.1132</v>
      </c>
      <c r="T1507" s="70" t="n">
        <v>0.0916</v>
      </c>
      <c r="U1507" s="70" t="n">
        <v>0.07580000000000001</v>
      </c>
      <c r="V1507" s="70" t="n">
        <v>0.1441</v>
      </c>
      <c r="W1507" s="70" t="n">
        <v>0.1283</v>
      </c>
      <c r="X1507" s="70" t="n">
        <v>0.09420000000000001</v>
      </c>
      <c r="Y1507" s="70" t="n">
        <v>0.1166</v>
      </c>
      <c r="Z1507" s="70" t="n">
        <v>0.1067</v>
      </c>
      <c r="AA1507" s="70" t="n">
        <v>0.1174</v>
      </c>
      <c r="AB1507" s="70" t="n">
        <v>0.2176</v>
      </c>
      <c r="AC1507" s="70" t="n">
        <v>0.0999</v>
      </c>
      <c r="AD1507" s="70" t="n">
        <v>0.07489999999999999</v>
      </c>
      <c r="AE1507" s="70" t="n">
        <v>0.0426</v>
      </c>
      <c r="AF1507" s="70" t="n">
        <v>0.0756</v>
      </c>
      <c r="AG1507" s="70" t="n">
        <v>0.0837</v>
      </c>
      <c r="AH1507" s="70" t="n">
        <v>0.0876</v>
      </c>
      <c r="AI1507" s="70" t="n">
        <v>0.1202</v>
      </c>
      <c r="AJ1507" s="70" t="n">
        <v>0.2718</v>
      </c>
      <c r="AK1507" s="70" t="n">
        <v>0.1161</v>
      </c>
      <c r="AL1507" s="70" t="n">
        <v>0.0654</v>
      </c>
      <c r="AM1507" s="70" t="n">
        <v>0.0701</v>
      </c>
      <c r="AN1507" s="70" t="n">
        <v>0.1028</v>
      </c>
      <c r="AO1507" s="70" t="n">
        <v>0.0757</v>
      </c>
    </row>
    <row r="1508">
      <c r="A1508" s="62" t="inlineStr">
        <is>
          <t>Don't know</t>
        </is>
      </c>
      <c r="B1508" s="69" t="n">
        <v>89</v>
      </c>
      <c r="C1508" s="69" t="n">
        <v>63</v>
      </c>
      <c r="D1508" s="69" t="n">
        <v>25</v>
      </c>
      <c r="E1508" s="69" t="n">
        <v>10</v>
      </c>
      <c r="F1508" s="69" t="n">
        <v>13</v>
      </c>
      <c r="G1508" s="69" t="n">
        <v>13</v>
      </c>
      <c r="H1508" s="69" t="n">
        <v>14</v>
      </c>
      <c r="I1508" s="69" t="n">
        <v>19</v>
      </c>
      <c r="J1508" s="69" t="n">
        <v>19</v>
      </c>
      <c r="K1508" s="69" t="n">
        <v>9</v>
      </c>
      <c r="L1508" s="69" t="n">
        <v>27</v>
      </c>
      <c r="M1508" s="69" t="n">
        <v>24</v>
      </c>
      <c r="N1508" s="69" t="n">
        <v>16</v>
      </c>
      <c r="O1508" s="69" t="n">
        <v>76</v>
      </c>
      <c r="P1508" s="69" t="n">
        <v>6</v>
      </c>
      <c r="Q1508" s="69" t="n">
        <v>2</v>
      </c>
      <c r="R1508" s="69" t="n">
        <v>5</v>
      </c>
      <c r="S1508" s="69" t="n">
        <v>35</v>
      </c>
      <c r="T1508" s="69" t="n">
        <v>18</v>
      </c>
      <c r="U1508" s="69" t="n">
        <v>20</v>
      </c>
      <c r="V1508" s="69" t="n">
        <v>16</v>
      </c>
      <c r="W1508" s="69" t="n">
        <v>43</v>
      </c>
      <c r="X1508" s="69" t="n">
        <v>46</v>
      </c>
      <c r="Y1508" s="69" t="n">
        <v>28</v>
      </c>
      <c r="Z1508" s="69" t="n">
        <v>34</v>
      </c>
      <c r="AA1508" s="69" t="n">
        <v>27</v>
      </c>
      <c r="AB1508" s="69" t="n">
        <v>10</v>
      </c>
      <c r="AC1508" s="69" t="n">
        <v>7</v>
      </c>
      <c r="AD1508" s="69" t="n">
        <v>4</v>
      </c>
      <c r="AE1508" s="69" t="n">
        <v>5</v>
      </c>
      <c r="AF1508" s="69" t="n">
        <v>2</v>
      </c>
      <c r="AG1508" s="69" t="n">
        <v>6</v>
      </c>
      <c r="AH1508" s="69" t="n">
        <v>17</v>
      </c>
      <c r="AI1508" s="69" t="n">
        <v>22</v>
      </c>
      <c r="AJ1508" s="69" t="n">
        <v>6</v>
      </c>
      <c r="AK1508" s="69" t="n">
        <v>1</v>
      </c>
      <c r="AL1508" s="69" t="n">
        <v>7</v>
      </c>
      <c r="AM1508" s="69" t="n">
        <v>6</v>
      </c>
      <c r="AN1508" s="69" t="n">
        <v>6</v>
      </c>
      <c r="AO1508" s="69" t="n">
        <v>8</v>
      </c>
    </row>
    <row r="1509">
      <c r="A1509" s="62" t="inlineStr"/>
      <c r="B1509" s="70" t="n">
        <v>0.0871</v>
      </c>
      <c r="C1509" s="70" t="n">
        <v>0.1203</v>
      </c>
      <c r="D1509" s="70" t="n">
        <v>0.0517</v>
      </c>
      <c r="E1509" s="70" t="n">
        <v>0.0978</v>
      </c>
      <c r="F1509" s="70" t="n">
        <v>0.0746</v>
      </c>
      <c r="G1509" s="70" t="n">
        <v>0.079</v>
      </c>
      <c r="H1509" s="70" t="n">
        <v>0.08450000000000001</v>
      </c>
      <c r="I1509" s="70" t="n">
        <v>0.1186</v>
      </c>
      <c r="J1509" s="70" t="n">
        <v>0.07729999999999999</v>
      </c>
      <c r="K1509" s="70" t="n">
        <v>0.0707</v>
      </c>
      <c r="L1509" s="70" t="n">
        <v>0.0819</v>
      </c>
      <c r="M1509" s="70" t="n">
        <v>0.1446</v>
      </c>
      <c r="N1509" s="70" t="n">
        <v>0.0677</v>
      </c>
      <c r="O1509" s="70" t="n">
        <v>0.0882</v>
      </c>
      <c r="P1509" s="70" t="n">
        <v>0.075</v>
      </c>
      <c r="Q1509" s="70" t="n">
        <v>0.0407</v>
      </c>
      <c r="R1509" s="70" t="n">
        <v>0.1573</v>
      </c>
      <c r="S1509" s="70" t="n">
        <v>0.1196</v>
      </c>
      <c r="T1509" s="70" t="n">
        <v>0.0835</v>
      </c>
      <c r="U1509" s="70" t="n">
        <v>0.1181</v>
      </c>
      <c r="V1509" s="70" t="n">
        <v>0.0469</v>
      </c>
      <c r="W1509" s="70" t="n">
        <v>0.07729999999999999</v>
      </c>
      <c r="X1509" s="70" t="n">
        <v>0.0989</v>
      </c>
      <c r="Y1509" s="70" t="n">
        <v>0.1294</v>
      </c>
      <c r="Z1509" s="70" t="n">
        <v>0.0809</v>
      </c>
      <c r="AA1509" s="70" t="n">
        <v>0.0703</v>
      </c>
      <c r="AB1509" s="70" t="n">
        <v>0.0456</v>
      </c>
      <c r="AC1509" s="70" t="n">
        <v>0.0455</v>
      </c>
      <c r="AD1509" s="70" t="n">
        <v>0.0463</v>
      </c>
      <c r="AE1509" s="70" t="n">
        <v>0.063</v>
      </c>
      <c r="AF1509" s="70" t="n">
        <v>0.0338</v>
      </c>
      <c r="AG1509" s="70" t="n">
        <v>0.08400000000000001</v>
      </c>
      <c r="AH1509" s="70" t="n">
        <v>0.0576</v>
      </c>
      <c r="AI1509" s="70" t="n">
        <v>0.07679999999999999</v>
      </c>
      <c r="AJ1509" s="70" t="n">
        <v>0.0288</v>
      </c>
      <c r="AK1509" s="70" t="n">
        <v>0.0101</v>
      </c>
      <c r="AL1509" s="70" t="n">
        <v>0.0353</v>
      </c>
      <c r="AM1509" s="70" t="n">
        <v>0.0684</v>
      </c>
      <c r="AN1509" s="70" t="n">
        <v>0.08599999999999999</v>
      </c>
      <c r="AO1509" s="70" t="n">
        <v>0.08110000000000001</v>
      </c>
    </row>
    <row r="1510">
      <c r="A1510" s="62" t="inlineStr">
        <is>
          <t>NET: Confident</t>
        </is>
      </c>
      <c r="B1510" s="69" t="n">
        <v>294</v>
      </c>
      <c r="C1510" s="69" t="n">
        <v>139</v>
      </c>
      <c r="D1510" s="69" t="n">
        <v>155</v>
      </c>
      <c r="E1510" s="69" t="n">
        <v>38</v>
      </c>
      <c r="F1510" s="69" t="n">
        <v>75</v>
      </c>
      <c r="G1510" s="69" t="n">
        <v>46</v>
      </c>
      <c r="H1510" s="69" t="n">
        <v>57</v>
      </c>
      <c r="I1510" s="69" t="n">
        <v>29</v>
      </c>
      <c r="J1510" s="69" t="n">
        <v>50</v>
      </c>
      <c r="K1510" s="69" t="n">
        <v>42</v>
      </c>
      <c r="L1510" s="69" t="n">
        <v>87</v>
      </c>
      <c r="M1510" s="69" t="n">
        <v>40</v>
      </c>
      <c r="N1510" s="69" t="n">
        <v>80</v>
      </c>
      <c r="O1510" s="69" t="n">
        <v>248</v>
      </c>
      <c r="P1510" s="69" t="n">
        <v>28</v>
      </c>
      <c r="Q1510" s="69" t="n">
        <v>13</v>
      </c>
      <c r="R1510" s="69" t="n">
        <v>6</v>
      </c>
      <c r="S1510" s="69" t="n">
        <v>58</v>
      </c>
      <c r="T1510" s="69" t="n">
        <v>60</v>
      </c>
      <c r="U1510" s="69" t="n">
        <v>52</v>
      </c>
      <c r="V1510" s="69" t="n">
        <v>124</v>
      </c>
      <c r="W1510" s="69" t="n">
        <v>188</v>
      </c>
      <c r="X1510" s="69" t="n">
        <v>106</v>
      </c>
      <c r="Y1510" s="69" t="n">
        <v>57</v>
      </c>
      <c r="Z1510" s="69" t="n">
        <v>124</v>
      </c>
      <c r="AA1510" s="69" t="n">
        <v>113</v>
      </c>
      <c r="AB1510" s="69" t="n">
        <v>127</v>
      </c>
      <c r="AC1510" s="69" t="n">
        <v>31</v>
      </c>
      <c r="AD1510" s="69" t="n">
        <v>16</v>
      </c>
      <c r="AE1510" s="69" t="n">
        <v>19</v>
      </c>
      <c r="AF1510" s="69" t="n">
        <v>16</v>
      </c>
      <c r="AG1510" s="69" t="n">
        <v>19</v>
      </c>
      <c r="AH1510" s="69" t="n">
        <v>61</v>
      </c>
      <c r="AI1510" s="69" t="n">
        <v>100</v>
      </c>
      <c r="AJ1510" s="69" t="n">
        <v>133</v>
      </c>
      <c r="AK1510" s="69" t="n">
        <v>34</v>
      </c>
      <c r="AL1510" s="69" t="n">
        <v>30</v>
      </c>
      <c r="AM1510" s="69" t="n">
        <v>23</v>
      </c>
      <c r="AN1510" s="69" t="n">
        <v>25</v>
      </c>
      <c r="AO1510" s="69" t="n">
        <v>23</v>
      </c>
    </row>
    <row r="1511">
      <c r="A1511" s="62" t="inlineStr"/>
      <c r="B1511" s="70" t="n">
        <v>0.288</v>
      </c>
      <c r="C1511" s="70" t="n">
        <v>0.2644</v>
      </c>
      <c r="D1511" s="70" t="n">
        <v>0.3133</v>
      </c>
      <c r="E1511" s="70" t="n">
        <v>0.3579</v>
      </c>
      <c r="F1511" s="70" t="n">
        <v>0.4316</v>
      </c>
      <c r="G1511" s="70" t="n">
        <v>0.2731</v>
      </c>
      <c r="H1511" s="70" t="n">
        <v>0.3322</v>
      </c>
      <c r="I1511" s="70" t="n">
        <v>0.1748</v>
      </c>
      <c r="J1511" s="70" t="n">
        <v>0.2097</v>
      </c>
      <c r="K1511" s="70" t="n">
        <v>0.3149</v>
      </c>
      <c r="L1511" s="70" t="n">
        <v>0.2664</v>
      </c>
      <c r="M1511" s="70" t="n">
        <v>0.2476</v>
      </c>
      <c r="N1511" s="70" t="n">
        <v>0.3383</v>
      </c>
      <c r="O1511" s="70" t="n">
        <v>0.2901</v>
      </c>
      <c r="P1511" s="70" t="n">
        <v>0.3256</v>
      </c>
      <c r="Q1511" s="70" t="n">
        <v>0.263</v>
      </c>
      <c r="R1511" s="70" t="n">
        <v>0.1732</v>
      </c>
      <c r="S1511" s="70" t="n">
        <v>0.1995</v>
      </c>
      <c r="T1511" s="70" t="n">
        <v>0.2742</v>
      </c>
      <c r="U1511" s="70" t="n">
        <v>0.3087</v>
      </c>
      <c r="V1511" s="70" t="n">
        <v>0.3612</v>
      </c>
      <c r="W1511" s="70" t="n">
        <v>0.337</v>
      </c>
      <c r="X1511" s="70" t="n">
        <v>0.2291</v>
      </c>
      <c r="Y1511" s="70" t="n">
        <v>0.265</v>
      </c>
      <c r="Z1511" s="70" t="n">
        <v>0.2965</v>
      </c>
      <c r="AA1511" s="70" t="n">
        <v>0.2916</v>
      </c>
      <c r="AB1511" s="70" t="n">
        <v>0.5602</v>
      </c>
      <c r="AC1511" s="70" t="n">
        <v>0.1953</v>
      </c>
      <c r="AD1511" s="70" t="n">
        <v>0.1606</v>
      </c>
      <c r="AE1511" s="70" t="n">
        <v>0.2313</v>
      </c>
      <c r="AF1511" s="70" t="n">
        <v>0.3539</v>
      </c>
      <c r="AG1511" s="70" t="n">
        <v>0.2642</v>
      </c>
      <c r="AH1511" s="70" t="n">
        <v>0.2021</v>
      </c>
      <c r="AI1511" s="70" t="n">
        <v>0.3534</v>
      </c>
      <c r="AJ1511" s="70" t="n">
        <v>0.6201</v>
      </c>
      <c r="AK1511" s="70" t="n">
        <v>0.2268</v>
      </c>
      <c r="AL1511" s="70" t="n">
        <v>0.1446</v>
      </c>
      <c r="AM1511" s="70" t="n">
        <v>0.2742</v>
      </c>
      <c r="AN1511" s="70" t="n">
        <v>0.3476</v>
      </c>
      <c r="AO1511" s="70" t="n">
        <v>0.2404</v>
      </c>
    </row>
    <row r="1512">
      <c r="A1512" s="62" t="inlineStr">
        <is>
          <t>NET: Not confident</t>
        </is>
      </c>
      <c r="B1512" s="69" t="n">
        <v>370</v>
      </c>
      <c r="C1512" s="69" t="n">
        <v>188</v>
      </c>
      <c r="D1512" s="69" t="n">
        <v>181</v>
      </c>
      <c r="E1512" s="69" t="n">
        <v>18</v>
      </c>
      <c r="F1512" s="69" t="n">
        <v>40</v>
      </c>
      <c r="G1512" s="69" t="n">
        <v>64</v>
      </c>
      <c r="H1512" s="69" t="n">
        <v>65</v>
      </c>
      <c r="I1512" s="69" t="n">
        <v>72</v>
      </c>
      <c r="J1512" s="69" t="n">
        <v>111</v>
      </c>
      <c r="K1512" s="69" t="n">
        <v>48</v>
      </c>
      <c r="L1512" s="69" t="n">
        <v>126</v>
      </c>
      <c r="M1512" s="69" t="n">
        <v>55</v>
      </c>
      <c r="N1512" s="69" t="n">
        <v>76</v>
      </c>
      <c r="O1512" s="69" t="n">
        <v>304</v>
      </c>
      <c r="P1512" s="69" t="n">
        <v>36</v>
      </c>
      <c r="Q1512" s="69" t="n">
        <v>20</v>
      </c>
      <c r="R1512" s="69" t="n">
        <v>10</v>
      </c>
      <c r="S1512" s="69" t="n">
        <v>119</v>
      </c>
      <c r="T1512" s="69" t="n">
        <v>86</v>
      </c>
      <c r="U1512" s="69" t="n">
        <v>63</v>
      </c>
      <c r="V1512" s="69" t="n">
        <v>101</v>
      </c>
      <c r="W1512" s="69" t="n">
        <v>182</v>
      </c>
      <c r="X1512" s="69" t="n">
        <v>188</v>
      </c>
      <c r="Y1512" s="69" t="n">
        <v>85</v>
      </c>
      <c r="Z1512" s="69" t="n">
        <v>142</v>
      </c>
      <c r="AA1512" s="69" t="n">
        <v>143</v>
      </c>
      <c r="AB1512" s="69" t="n">
        <v>37</v>
      </c>
      <c r="AC1512" s="69" t="n">
        <v>85</v>
      </c>
      <c r="AD1512" s="69" t="n">
        <v>52</v>
      </c>
      <c r="AE1512" s="69" t="n">
        <v>31</v>
      </c>
      <c r="AF1512" s="69" t="n">
        <v>7</v>
      </c>
      <c r="AG1512" s="69" t="n">
        <v>22</v>
      </c>
      <c r="AH1512" s="69" t="n">
        <v>163</v>
      </c>
      <c r="AI1512" s="69" t="n">
        <v>71</v>
      </c>
      <c r="AJ1512" s="69" t="n">
        <v>26</v>
      </c>
      <c r="AK1512" s="69" t="n">
        <v>71</v>
      </c>
      <c r="AL1512" s="69" t="n">
        <v>124</v>
      </c>
      <c r="AM1512" s="69" t="n">
        <v>18</v>
      </c>
      <c r="AN1512" s="69" t="n">
        <v>14</v>
      </c>
      <c r="AO1512" s="69" t="n">
        <v>35</v>
      </c>
    </row>
    <row r="1513">
      <c r="A1513" s="62" t="inlineStr"/>
      <c r="B1513" s="70" t="n">
        <v>0.3621</v>
      </c>
      <c r="C1513" s="70" t="n">
        <v>0.3569</v>
      </c>
      <c r="D1513" s="70" t="n">
        <v>0.3676</v>
      </c>
      <c r="E1513" s="70" t="n">
        <v>0.1684</v>
      </c>
      <c r="F1513" s="70" t="n">
        <v>0.2289</v>
      </c>
      <c r="G1513" s="70" t="n">
        <v>0.3841</v>
      </c>
      <c r="H1513" s="70" t="n">
        <v>0.3828</v>
      </c>
      <c r="I1513" s="70" t="n">
        <v>0.4409</v>
      </c>
      <c r="J1513" s="70" t="n">
        <v>0.4607</v>
      </c>
      <c r="K1513" s="70" t="n">
        <v>0.3637</v>
      </c>
      <c r="L1513" s="70" t="n">
        <v>0.3861</v>
      </c>
      <c r="M1513" s="70" t="n">
        <v>0.335</v>
      </c>
      <c r="N1513" s="70" t="n">
        <v>0.323</v>
      </c>
      <c r="O1513" s="70" t="n">
        <v>0.3556</v>
      </c>
      <c r="P1513" s="70" t="n">
        <v>0.4199</v>
      </c>
      <c r="Q1513" s="70" t="n">
        <v>0.4179</v>
      </c>
      <c r="R1513" s="70" t="n">
        <v>0.3</v>
      </c>
      <c r="S1513" s="70" t="n">
        <v>0.4104</v>
      </c>
      <c r="T1513" s="70" t="n">
        <v>0.3976</v>
      </c>
      <c r="U1513" s="70" t="n">
        <v>0.3742</v>
      </c>
      <c r="V1513" s="70" t="n">
        <v>0.2929</v>
      </c>
      <c r="W1513" s="70" t="n">
        <v>0.3263</v>
      </c>
      <c r="X1513" s="70" t="n">
        <v>0.4051</v>
      </c>
      <c r="Y1513" s="70" t="n">
        <v>0.3958</v>
      </c>
      <c r="Z1513" s="70" t="n">
        <v>0.3388</v>
      </c>
      <c r="AA1513" s="70" t="n">
        <v>0.3684</v>
      </c>
      <c r="AB1513" s="70" t="n">
        <v>0.1648</v>
      </c>
      <c r="AC1513" s="70" t="n">
        <v>0.5325</v>
      </c>
      <c r="AD1513" s="70" t="n">
        <v>0.5361</v>
      </c>
      <c r="AE1513" s="70" t="n">
        <v>0.3699</v>
      </c>
      <c r="AF1513" s="70" t="n">
        <v>0.1622</v>
      </c>
      <c r="AG1513" s="70" t="n">
        <v>0.3056</v>
      </c>
      <c r="AH1513" s="70" t="n">
        <v>0.5373</v>
      </c>
      <c r="AI1513" s="70" t="n">
        <v>0.2497</v>
      </c>
      <c r="AJ1513" s="70" t="n">
        <v>0.1193</v>
      </c>
      <c r="AK1513" s="70" t="n">
        <v>0.478</v>
      </c>
      <c r="AL1513" s="70" t="n">
        <v>0.6057</v>
      </c>
      <c r="AM1513" s="70" t="n">
        <v>0.2153</v>
      </c>
      <c r="AN1513" s="70" t="n">
        <v>0.198</v>
      </c>
      <c r="AO1513" s="70" t="n">
        <v>0.3674</v>
      </c>
    </row>
    <row r="1514">
      <c r="A1514" s="62" t="inlineStr"/>
    </row>
    <row r="1515">
      <c r="A1515" s="62" t="inlineStr">
        <is>
          <t>NET: Difference</t>
        </is>
      </c>
      <c r="B1515" s="70" t="n">
        <v>-0.074</v>
      </c>
      <c r="C1515" s="70" t="n">
        <v>-0.0925</v>
      </c>
      <c r="D1515" s="70" t="n">
        <v>-0.0543</v>
      </c>
      <c r="E1515" s="70" t="n">
        <v>0.1895</v>
      </c>
      <c r="F1515" s="70" t="n">
        <v>0.2026</v>
      </c>
      <c r="G1515" s="70" t="n">
        <v>-0.1111</v>
      </c>
      <c r="H1515" s="70" t="n">
        <v>-0.0506</v>
      </c>
      <c r="I1515" s="70" t="n">
        <v>-0.2661</v>
      </c>
      <c r="J1515" s="70" t="n">
        <v>-0.251</v>
      </c>
      <c r="K1515" s="70" t="n">
        <v>-0.0487</v>
      </c>
      <c r="L1515" s="70" t="n">
        <v>-0.1197</v>
      </c>
      <c r="M1515" s="70" t="n">
        <v>-0.08740000000000001</v>
      </c>
      <c r="N1515" s="70" t="n">
        <v>0.0152</v>
      </c>
      <c r="O1515" s="70" t="n">
        <v>-0.0655</v>
      </c>
      <c r="P1515" s="70" t="n">
        <v>-0.09429999999999999</v>
      </c>
      <c r="Q1515" s="70" t="n">
        <v>-0.1548</v>
      </c>
      <c r="R1515" s="70" t="n">
        <v>-0.1268</v>
      </c>
      <c r="S1515" s="70" t="n">
        <v>-0.2109</v>
      </c>
      <c r="T1515" s="70" t="n">
        <v>-0.1234</v>
      </c>
      <c r="U1515" s="70" t="n">
        <v>-0.06560000000000001</v>
      </c>
      <c r="V1515" s="70" t="n">
        <v>0.0683</v>
      </c>
      <c r="W1515" s="70" t="n">
        <v>0.0107</v>
      </c>
      <c r="X1515" s="70" t="n">
        <v>-0.176</v>
      </c>
      <c r="Y1515" s="70" t="n">
        <v>-0.1308</v>
      </c>
      <c r="Z1515" s="70" t="n">
        <v>-0.0423</v>
      </c>
      <c r="AA1515" s="70" t="n">
        <v>-0.07679999999999999</v>
      </c>
      <c r="AB1515" s="70" t="n">
        <v>0.3954</v>
      </c>
      <c r="AC1515" s="70" t="n">
        <v>-0.3372</v>
      </c>
      <c r="AD1515" s="70" t="n">
        <v>-0.3755</v>
      </c>
      <c r="AE1515" s="70" t="n">
        <v>-0.1386</v>
      </c>
      <c r="AF1515" s="70" t="n">
        <v>0.1918</v>
      </c>
      <c r="AG1515" s="70" t="n">
        <v>-0.0414</v>
      </c>
      <c r="AH1515" s="70" t="n">
        <v>-0.3352</v>
      </c>
      <c r="AI1515" s="70" t="n">
        <v>0.1037</v>
      </c>
      <c r="AJ1515" s="70" t="n">
        <v>0.5008</v>
      </c>
      <c r="AK1515" s="70" t="n">
        <v>-0.2512</v>
      </c>
      <c r="AL1515" s="70" t="n">
        <v>-0.4611</v>
      </c>
      <c r="AM1515" s="70" t="n">
        <v>0.0589</v>
      </c>
      <c r="AN1515" s="70" t="n">
        <v>0.1496</v>
      </c>
      <c r="AO1515" s="70" t="n">
        <v>-0.127</v>
      </c>
    </row>
    <row r="1516">
      <c r="A1516" s="62" t="inlineStr"/>
    </row>
    <row r="1519">
      <c r="A1519" s="60">
        <f>HYPERLINK("#Contents!A1","Contents")</f>
        <v/>
      </c>
    </row>
    <row r="1520">
      <c r="A1520" s="61" t="inlineStr">
        <is>
          <t>Table_Q6_9. National security:On a scale of 1 to 5 where 1 is not confident at all and 5 is very confident, how confident are you in the ability of Andy Burnham to address the following areas?</t>
        </is>
      </c>
    </row>
    <row r="1521">
      <c r="A1521" s="62" t="inlineStr">
        <is>
          <t>Base: All Respondents</t>
        </is>
      </c>
    </row>
    <row r="1523" ht="37" customHeight="1">
      <c r="B1523" s="63" t="inlineStr">
        <is>
          <t>Total</t>
        </is>
      </c>
      <c r="C1523" s="64" t="inlineStr">
        <is>
          <t>Sex</t>
        </is>
      </c>
      <c r="D1523" s="64" t="n"/>
      <c r="E1523" s="64" t="inlineStr">
        <is>
          <t>Age</t>
        </is>
      </c>
      <c r="F1523" s="64" t="n"/>
      <c r="G1523" s="64" t="n"/>
      <c r="H1523" s="64" t="n"/>
      <c r="I1523" s="64" t="n"/>
      <c r="J1523" s="64" t="n"/>
      <c r="K1523" s="64" t="inlineStr">
        <is>
          <t>Region</t>
        </is>
      </c>
      <c r="L1523" s="64" t="n"/>
      <c r="M1523" s="64" t="n"/>
      <c r="N1523" s="64" t="n"/>
      <c r="O1523" s="64" t="n"/>
      <c r="P1523" s="64" t="n"/>
      <c r="Q1523" s="64" t="n"/>
      <c r="R1523" s="64" t="n"/>
      <c r="S1523" s="64" t="inlineStr">
        <is>
          <t>Highest level of qualification</t>
        </is>
      </c>
      <c r="T1523" s="64" t="n"/>
      <c r="U1523" s="64" t="n"/>
      <c r="V1523" s="64" t="n"/>
      <c r="W1523" s="64" t="inlineStr">
        <is>
          <t>Social Grade</t>
        </is>
      </c>
      <c r="X1523" s="64" t="n"/>
      <c r="Y1523" s="64" t="inlineStr">
        <is>
          <t>Household Income p.a.</t>
        </is>
      </c>
      <c r="Z1523" s="64" t="n"/>
      <c r="AA1523" s="64" t="n"/>
      <c r="AB1523" s="64" t="inlineStr">
        <is>
          <t>GE24 Vote</t>
        </is>
      </c>
      <c r="AC1523" s="64" t="n"/>
      <c r="AD1523" s="64" t="n"/>
      <c r="AE1523" s="64" t="n"/>
      <c r="AF1523" s="64" t="n"/>
      <c r="AG1523" s="64" t="n"/>
      <c r="AH1523" s="64" t="inlineStr">
        <is>
          <t>EU16 Vote</t>
        </is>
      </c>
      <c r="AI1523" s="64" t="n"/>
      <c r="AJ1523" s="65" t="inlineStr">
        <is>
          <t>Voting Intention</t>
        </is>
      </c>
      <c r="AK1523" s="64" t="n"/>
      <c r="AL1523" s="64" t="n"/>
      <c r="AM1523" s="64" t="n"/>
      <c r="AN1523" s="64" t="n"/>
      <c r="AO1523" s="65" t="n"/>
    </row>
    <row r="1524" ht="43" customHeight="1">
      <c r="B1524" s="66" t="n"/>
      <c r="C1524" s="67" t="inlineStr">
        <is>
          <t>Female</t>
        </is>
      </c>
      <c r="D1524" s="67" t="inlineStr">
        <is>
          <t>Male</t>
        </is>
      </c>
      <c r="E1524" s="67" t="inlineStr">
        <is>
          <t>18-24</t>
        </is>
      </c>
      <c r="F1524" s="67" t="inlineStr">
        <is>
          <t>25-34</t>
        </is>
      </c>
      <c r="G1524" s="67" t="inlineStr">
        <is>
          <t>35-44</t>
        </is>
      </c>
      <c r="H1524" s="67" t="inlineStr">
        <is>
          <t>45-54</t>
        </is>
      </c>
      <c r="I1524" s="67" t="inlineStr">
        <is>
          <t>55-64</t>
        </is>
      </c>
      <c r="J1524" s="67" t="inlineStr">
        <is>
          <t>65+</t>
        </is>
      </c>
      <c r="K1524" s="67" t="inlineStr">
        <is>
          <t>London</t>
        </is>
      </c>
      <c r="L1524" s="67" t="inlineStr">
        <is>
          <t>South</t>
        </is>
      </c>
      <c r="M1524" s="67" t="inlineStr">
        <is>
          <t>Midlands</t>
        </is>
      </c>
      <c r="N1524" s="67" t="inlineStr">
        <is>
          <t>North</t>
        </is>
      </c>
      <c r="O1524" s="67" t="inlineStr">
        <is>
          <t>England</t>
        </is>
      </c>
      <c r="P1524" s="67" t="inlineStr">
        <is>
          <t>Scotland</t>
        </is>
      </c>
      <c r="Q1524" s="67" t="inlineStr">
        <is>
          <t>Wales</t>
        </is>
      </c>
      <c r="R1524" s="67" t="inlineStr">
        <is>
          <t>Northern Ireland</t>
        </is>
      </c>
      <c r="S1524" s="67" t="inlineStr">
        <is>
          <t>No Qualifications / Level 1</t>
        </is>
      </c>
      <c r="T1524" s="67" t="inlineStr">
        <is>
          <t>Level 2 / Apprenticeship / Other</t>
        </is>
      </c>
      <c r="U1524" s="67" t="inlineStr">
        <is>
          <t>Level 3</t>
        </is>
      </c>
      <c r="V1524" s="67" t="inlineStr">
        <is>
          <t>Level 4+</t>
        </is>
      </c>
      <c r="W1524" s="67" t="inlineStr">
        <is>
          <t>ABC1</t>
        </is>
      </c>
      <c r="X1524" s="67" t="inlineStr">
        <is>
          <t>C2DE</t>
        </is>
      </c>
      <c r="Y1524" s="67" t="inlineStr">
        <is>
          <t>£0 - £19,999</t>
        </is>
      </c>
      <c r="Z1524" s="67" t="inlineStr">
        <is>
          <t>£20,000 - £39,999</t>
        </is>
      </c>
      <c r="AA1524" s="67" t="inlineStr">
        <is>
          <t>£40,000+</t>
        </is>
      </c>
      <c r="AB1524" s="67" t="inlineStr">
        <is>
          <t>LAB</t>
        </is>
      </c>
      <c r="AC1524" s="67" t="inlineStr">
        <is>
          <t>CON</t>
        </is>
      </c>
      <c r="AD1524" s="67" t="inlineStr">
        <is>
          <t>RFM</t>
        </is>
      </c>
      <c r="AE1524" s="67" t="inlineStr">
        <is>
          <t>LD</t>
        </is>
      </c>
      <c r="AF1524" s="67" t="inlineStr">
        <is>
          <t>GRN</t>
        </is>
      </c>
      <c r="AG1524" s="67" t="inlineStr">
        <is>
          <t>OTH</t>
        </is>
      </c>
      <c r="AH1524" s="67" t="inlineStr">
        <is>
          <t>Leave</t>
        </is>
      </c>
      <c r="AI1524" s="67" t="inlineStr">
        <is>
          <t>Remain</t>
        </is>
      </c>
      <c r="AJ1524" s="67" t="inlineStr">
        <is>
          <t>LAB</t>
        </is>
      </c>
      <c r="AK1524" s="67" t="inlineStr">
        <is>
          <t>CON</t>
        </is>
      </c>
      <c r="AL1524" s="67" t="inlineStr">
        <is>
          <t>RFM</t>
        </is>
      </c>
      <c r="AM1524" s="67" t="inlineStr">
        <is>
          <t>LD</t>
        </is>
      </c>
      <c r="AN1524" s="67" t="inlineStr">
        <is>
          <t>GRN</t>
        </is>
      </c>
      <c r="AO1524" s="68" t="inlineStr">
        <is>
          <t>OTH</t>
        </is>
      </c>
    </row>
    <row r="1525">
      <c r="A1525" s="62" t="inlineStr">
        <is>
          <t>Unweighted Total</t>
        </is>
      </c>
      <c r="B1525" s="69" t="n">
        <v>1021</v>
      </c>
      <c r="C1525" s="69" t="n">
        <v>538</v>
      </c>
      <c r="D1525" s="69" t="n">
        <v>483</v>
      </c>
      <c r="E1525" s="69" t="n">
        <v>119</v>
      </c>
      <c r="F1525" s="69" t="n">
        <v>180</v>
      </c>
      <c r="G1525" s="69" t="n">
        <v>166</v>
      </c>
      <c r="H1525" s="69" t="n">
        <v>170</v>
      </c>
      <c r="I1525" s="69" t="n">
        <v>165</v>
      </c>
      <c r="J1525" s="69" t="n">
        <v>221</v>
      </c>
      <c r="K1525" s="69" t="n">
        <v>140</v>
      </c>
      <c r="L1525" s="69" t="n">
        <v>306</v>
      </c>
      <c r="M1525" s="69" t="n">
        <v>170</v>
      </c>
      <c r="N1525" s="69" t="n">
        <v>257</v>
      </c>
      <c r="O1525" s="69" t="n">
        <v>873</v>
      </c>
      <c r="P1525" s="69" t="n">
        <v>87</v>
      </c>
      <c r="Q1525" s="69" t="n">
        <v>43</v>
      </c>
      <c r="R1525" s="69" t="n">
        <v>18</v>
      </c>
      <c r="S1525" s="69" t="n">
        <v>271</v>
      </c>
      <c r="T1525" s="69" t="n">
        <v>241</v>
      </c>
      <c r="U1525" s="69" t="n">
        <v>125</v>
      </c>
      <c r="V1525" s="69" t="n">
        <v>384</v>
      </c>
      <c r="W1525" s="69" t="n">
        <v>533</v>
      </c>
      <c r="X1525" s="69" t="n">
        <v>488</v>
      </c>
      <c r="Y1525" s="69" t="n">
        <v>260</v>
      </c>
      <c r="Z1525" s="69" t="n">
        <v>389</v>
      </c>
      <c r="AA1525" s="69" t="n">
        <v>372</v>
      </c>
      <c r="AB1525" s="69" t="n">
        <v>251</v>
      </c>
      <c r="AC1525" s="69" t="n">
        <v>155</v>
      </c>
      <c r="AD1525" s="69" t="n">
        <v>108</v>
      </c>
      <c r="AE1525" s="69" t="n">
        <v>78</v>
      </c>
      <c r="AF1525" s="69" t="n">
        <v>49</v>
      </c>
      <c r="AG1525" s="69" t="n">
        <v>44</v>
      </c>
      <c r="AH1525" s="69" t="n">
        <v>302</v>
      </c>
      <c r="AI1525" s="69" t="n">
        <v>284</v>
      </c>
      <c r="AJ1525" s="69" t="n">
        <v>232</v>
      </c>
      <c r="AK1525" s="69" t="n">
        <v>146</v>
      </c>
      <c r="AL1525" s="69" t="n">
        <v>209</v>
      </c>
      <c r="AM1525" s="69" t="n">
        <v>80</v>
      </c>
      <c r="AN1525" s="69" t="n">
        <v>82</v>
      </c>
      <c r="AO1525" s="69" t="n">
        <v>71</v>
      </c>
    </row>
    <row r="1526">
      <c r="A1526" s="62" t="inlineStr">
        <is>
          <t>Weighted Total</t>
        </is>
      </c>
      <c r="B1526" s="69" t="n">
        <v>1021</v>
      </c>
      <c r="C1526" s="69" t="n">
        <v>528</v>
      </c>
      <c r="D1526" s="69" t="n">
        <v>493</v>
      </c>
      <c r="E1526" s="69" t="n">
        <v>107</v>
      </c>
      <c r="F1526" s="69" t="n">
        <v>173</v>
      </c>
      <c r="G1526" s="69" t="n">
        <v>167</v>
      </c>
      <c r="H1526" s="69" t="n">
        <v>171</v>
      </c>
      <c r="I1526" s="69" t="n">
        <v>164</v>
      </c>
      <c r="J1526" s="69" t="n">
        <v>240</v>
      </c>
      <c r="K1526" s="69" t="n">
        <v>132</v>
      </c>
      <c r="L1526" s="69" t="n">
        <v>325</v>
      </c>
      <c r="M1526" s="69" t="n">
        <v>163</v>
      </c>
      <c r="N1526" s="69" t="n">
        <v>235</v>
      </c>
      <c r="O1526" s="69" t="n">
        <v>856</v>
      </c>
      <c r="P1526" s="69" t="n">
        <v>85</v>
      </c>
      <c r="Q1526" s="69" t="n">
        <v>48</v>
      </c>
      <c r="R1526" s="69" t="n">
        <v>32</v>
      </c>
      <c r="S1526" s="69" t="n">
        <v>290</v>
      </c>
      <c r="T1526" s="69" t="n">
        <v>218</v>
      </c>
      <c r="U1526" s="69" t="n">
        <v>169</v>
      </c>
      <c r="V1526" s="69" t="n">
        <v>345</v>
      </c>
      <c r="W1526" s="69" t="n">
        <v>558</v>
      </c>
      <c r="X1526" s="69" t="n">
        <v>463</v>
      </c>
      <c r="Y1526" s="69" t="n">
        <v>215</v>
      </c>
      <c r="Z1526" s="69" t="n">
        <v>419</v>
      </c>
      <c r="AA1526" s="69" t="n">
        <v>387</v>
      </c>
      <c r="AB1526" s="69" t="n">
        <v>227</v>
      </c>
      <c r="AC1526" s="69" t="n">
        <v>160</v>
      </c>
      <c r="AD1526" s="69" t="n">
        <v>97</v>
      </c>
      <c r="AE1526" s="69" t="n">
        <v>83</v>
      </c>
      <c r="AF1526" s="69" t="n">
        <v>46</v>
      </c>
      <c r="AG1526" s="69" t="n">
        <v>73</v>
      </c>
      <c r="AH1526" s="69" t="n">
        <v>303</v>
      </c>
      <c r="AI1526" s="69" t="n">
        <v>283</v>
      </c>
      <c r="AJ1526" s="69" t="n">
        <v>214</v>
      </c>
      <c r="AK1526" s="69" t="n">
        <v>148</v>
      </c>
      <c r="AL1526" s="69" t="n">
        <v>204</v>
      </c>
      <c r="AM1526" s="69" t="n">
        <v>86</v>
      </c>
      <c r="AN1526" s="69" t="n">
        <v>73</v>
      </c>
      <c r="AO1526" s="69" t="n">
        <v>95</v>
      </c>
    </row>
    <row r="1527">
      <c r="A1527" s="62" t="inlineStr">
        <is>
          <t>1 - Not confident at all</t>
        </is>
      </c>
      <c r="B1527" s="69" t="n">
        <v>211</v>
      </c>
      <c r="C1527" s="69" t="n">
        <v>112</v>
      </c>
      <c r="D1527" s="69" t="n">
        <v>99</v>
      </c>
      <c r="E1527" s="69" t="n">
        <v>10</v>
      </c>
      <c r="F1527" s="69" t="n">
        <v>19</v>
      </c>
      <c r="G1527" s="69" t="n">
        <v>39</v>
      </c>
      <c r="H1527" s="69" t="n">
        <v>38</v>
      </c>
      <c r="I1527" s="69" t="n">
        <v>44</v>
      </c>
      <c r="J1527" s="69" t="n">
        <v>61</v>
      </c>
      <c r="K1527" s="69" t="n">
        <v>28</v>
      </c>
      <c r="L1527" s="69" t="n">
        <v>72</v>
      </c>
      <c r="M1527" s="69" t="n">
        <v>26</v>
      </c>
      <c r="N1527" s="69" t="n">
        <v>51</v>
      </c>
      <c r="O1527" s="69" t="n">
        <v>177</v>
      </c>
      <c r="P1527" s="69" t="n">
        <v>18</v>
      </c>
      <c r="Q1527" s="69" t="n">
        <v>11</v>
      </c>
      <c r="R1527" s="69" t="n">
        <v>6</v>
      </c>
      <c r="S1527" s="69" t="n">
        <v>73</v>
      </c>
      <c r="T1527" s="69" t="n">
        <v>48</v>
      </c>
      <c r="U1527" s="69" t="n">
        <v>40</v>
      </c>
      <c r="V1527" s="69" t="n">
        <v>49</v>
      </c>
      <c r="W1527" s="69" t="n">
        <v>95</v>
      </c>
      <c r="X1527" s="69" t="n">
        <v>116</v>
      </c>
      <c r="Y1527" s="69" t="n">
        <v>48</v>
      </c>
      <c r="Z1527" s="69" t="n">
        <v>94</v>
      </c>
      <c r="AA1527" s="69" t="n">
        <v>69</v>
      </c>
      <c r="AB1527" s="69" t="n">
        <v>21</v>
      </c>
      <c r="AC1527" s="69" t="n">
        <v>41</v>
      </c>
      <c r="AD1527" s="69" t="n">
        <v>45</v>
      </c>
      <c r="AE1527" s="69" t="n">
        <v>14</v>
      </c>
      <c r="AF1527" s="69" t="n">
        <v>3</v>
      </c>
      <c r="AG1527" s="69" t="n">
        <v>9</v>
      </c>
      <c r="AH1527" s="69" t="n">
        <v>100</v>
      </c>
      <c r="AI1527" s="69" t="n">
        <v>33</v>
      </c>
      <c r="AJ1527" s="69" t="n">
        <v>11</v>
      </c>
      <c r="AK1527" s="69" t="n">
        <v>38</v>
      </c>
      <c r="AL1527" s="69" t="n">
        <v>77</v>
      </c>
      <c r="AM1527" s="69" t="n">
        <v>9</v>
      </c>
      <c r="AN1527" s="69" t="n">
        <v>9</v>
      </c>
      <c r="AO1527" s="69" t="n">
        <v>17</v>
      </c>
    </row>
    <row r="1528">
      <c r="A1528" s="62" t="inlineStr"/>
      <c r="B1528" s="70" t="n">
        <v>0.2067</v>
      </c>
      <c r="C1528" s="70" t="n">
        <v>0.2117</v>
      </c>
      <c r="D1528" s="70" t="n">
        <v>0.2013</v>
      </c>
      <c r="E1528" s="70" t="n">
        <v>0.0911</v>
      </c>
      <c r="F1528" s="70" t="n">
        <v>0.1123</v>
      </c>
      <c r="G1528" s="70" t="n">
        <v>0.2327</v>
      </c>
      <c r="H1528" s="70" t="n">
        <v>0.2231</v>
      </c>
      <c r="I1528" s="70" t="n">
        <v>0.2699</v>
      </c>
      <c r="J1528" s="70" t="n">
        <v>0.2534</v>
      </c>
      <c r="K1528" s="70" t="n">
        <v>0.2144</v>
      </c>
      <c r="L1528" s="70" t="n">
        <v>0.2206</v>
      </c>
      <c r="M1528" s="70" t="n">
        <v>0.1589</v>
      </c>
      <c r="N1528" s="70" t="n">
        <v>0.2149</v>
      </c>
      <c r="O1528" s="70" t="n">
        <v>0.2063</v>
      </c>
      <c r="P1528" s="70" t="n">
        <v>0.2068</v>
      </c>
      <c r="Q1528" s="70" t="n">
        <v>0.2341</v>
      </c>
      <c r="R1528" s="70" t="n">
        <v>0.1762</v>
      </c>
      <c r="S1528" s="70" t="n">
        <v>0.2514</v>
      </c>
      <c r="T1528" s="70" t="n">
        <v>0.2228</v>
      </c>
      <c r="U1528" s="70" t="n">
        <v>0.2377</v>
      </c>
      <c r="V1528" s="70" t="n">
        <v>0.1436</v>
      </c>
      <c r="W1528" s="70" t="n">
        <v>0.1697</v>
      </c>
      <c r="X1528" s="70" t="n">
        <v>0.2512</v>
      </c>
      <c r="Y1528" s="70" t="n">
        <v>0.2243</v>
      </c>
      <c r="Z1528" s="70" t="n">
        <v>0.2238</v>
      </c>
      <c r="AA1528" s="70" t="n">
        <v>0.1782</v>
      </c>
      <c r="AB1528" s="70" t="n">
        <v>0.09329999999999999</v>
      </c>
      <c r="AC1528" s="70" t="n">
        <v>0.2566</v>
      </c>
      <c r="AD1528" s="70" t="n">
        <v>0.4663</v>
      </c>
      <c r="AE1528" s="70" t="n">
        <v>0.1646</v>
      </c>
      <c r="AF1528" s="70" t="n">
        <v>0.0606</v>
      </c>
      <c r="AG1528" s="70" t="n">
        <v>0.118</v>
      </c>
      <c r="AH1528" s="70" t="n">
        <v>0.3312</v>
      </c>
      <c r="AI1528" s="70" t="n">
        <v>0.1167</v>
      </c>
      <c r="AJ1528" s="70" t="n">
        <v>0.0498</v>
      </c>
      <c r="AK1528" s="70" t="n">
        <v>0.2545</v>
      </c>
      <c r="AL1528" s="70" t="n">
        <v>0.3765</v>
      </c>
      <c r="AM1528" s="70" t="n">
        <v>0.1074</v>
      </c>
      <c r="AN1528" s="70" t="n">
        <v>0.123</v>
      </c>
      <c r="AO1528" s="70" t="n">
        <v>0.177</v>
      </c>
    </row>
    <row r="1529">
      <c r="A1529" s="62" t="inlineStr">
        <is>
          <t>2</t>
        </is>
      </c>
      <c r="B1529" s="69" t="n">
        <v>152</v>
      </c>
      <c r="C1529" s="69" t="n">
        <v>82</v>
      </c>
      <c r="D1529" s="69" t="n">
        <v>70</v>
      </c>
      <c r="E1529" s="69" t="n">
        <v>17</v>
      </c>
      <c r="F1529" s="69" t="n">
        <v>25</v>
      </c>
      <c r="G1529" s="69" t="n">
        <v>27</v>
      </c>
      <c r="H1529" s="69" t="n">
        <v>19</v>
      </c>
      <c r="I1529" s="69" t="n">
        <v>26</v>
      </c>
      <c r="J1529" s="69" t="n">
        <v>38</v>
      </c>
      <c r="K1529" s="69" t="n">
        <v>19</v>
      </c>
      <c r="L1529" s="69" t="n">
        <v>49</v>
      </c>
      <c r="M1529" s="69" t="n">
        <v>26</v>
      </c>
      <c r="N1529" s="69" t="n">
        <v>34</v>
      </c>
      <c r="O1529" s="69" t="n">
        <v>129</v>
      </c>
      <c r="P1529" s="69" t="n">
        <v>12</v>
      </c>
      <c r="Q1529" s="69" t="n">
        <v>8</v>
      </c>
      <c r="R1529" s="69" t="n">
        <v>3</v>
      </c>
      <c r="S1529" s="69" t="n">
        <v>46</v>
      </c>
      <c r="T1529" s="69" t="n">
        <v>34</v>
      </c>
      <c r="U1529" s="69" t="n">
        <v>27</v>
      </c>
      <c r="V1529" s="69" t="n">
        <v>45</v>
      </c>
      <c r="W1529" s="69" t="n">
        <v>87</v>
      </c>
      <c r="X1529" s="69" t="n">
        <v>65</v>
      </c>
      <c r="Y1529" s="69" t="n">
        <v>29</v>
      </c>
      <c r="Z1529" s="69" t="n">
        <v>55</v>
      </c>
      <c r="AA1529" s="69" t="n">
        <v>67</v>
      </c>
      <c r="AB1529" s="69" t="n">
        <v>21</v>
      </c>
      <c r="AC1529" s="69" t="n">
        <v>38</v>
      </c>
      <c r="AD1529" s="69" t="n">
        <v>16</v>
      </c>
      <c r="AE1529" s="69" t="n">
        <v>12</v>
      </c>
      <c r="AF1529" s="69" t="n">
        <v>12</v>
      </c>
      <c r="AG1529" s="69" t="n">
        <v>5</v>
      </c>
      <c r="AH1529" s="69" t="n">
        <v>50</v>
      </c>
      <c r="AI1529" s="69" t="n">
        <v>37</v>
      </c>
      <c r="AJ1529" s="69" t="n">
        <v>18</v>
      </c>
      <c r="AK1529" s="69" t="n">
        <v>36</v>
      </c>
      <c r="AL1529" s="69" t="n">
        <v>37</v>
      </c>
      <c r="AM1529" s="69" t="n">
        <v>10</v>
      </c>
      <c r="AN1529" s="69" t="n">
        <v>17</v>
      </c>
      <c r="AO1529" s="69" t="n">
        <v>11</v>
      </c>
    </row>
    <row r="1530">
      <c r="A1530" s="62" t="inlineStr"/>
      <c r="B1530" s="70" t="n">
        <v>0.1485</v>
      </c>
      <c r="C1530" s="70" t="n">
        <v>0.1545</v>
      </c>
      <c r="D1530" s="70" t="n">
        <v>0.142</v>
      </c>
      <c r="E1530" s="70" t="n">
        <v>0.1555</v>
      </c>
      <c r="F1530" s="70" t="n">
        <v>0.1475</v>
      </c>
      <c r="G1530" s="70" t="n">
        <v>0.1629</v>
      </c>
      <c r="H1530" s="70" t="n">
        <v>0.109</v>
      </c>
      <c r="I1530" s="70" t="n">
        <v>0.1599</v>
      </c>
      <c r="J1530" s="70" t="n">
        <v>0.1565</v>
      </c>
      <c r="K1530" s="70" t="n">
        <v>0.1471</v>
      </c>
      <c r="L1530" s="70" t="n">
        <v>0.1503</v>
      </c>
      <c r="M1530" s="70" t="n">
        <v>0.1597</v>
      </c>
      <c r="N1530" s="70" t="n">
        <v>0.1465</v>
      </c>
      <c r="O1530" s="70" t="n">
        <v>0.1506</v>
      </c>
      <c r="P1530" s="70" t="n">
        <v>0.1391</v>
      </c>
      <c r="Q1530" s="70" t="n">
        <v>0.1735</v>
      </c>
      <c r="R1530" s="70" t="n">
        <v>0.0815</v>
      </c>
      <c r="S1530" s="70" t="n">
        <v>0.1589</v>
      </c>
      <c r="T1530" s="70" t="n">
        <v>0.1578</v>
      </c>
      <c r="U1530" s="70" t="n">
        <v>0.1577</v>
      </c>
      <c r="V1530" s="70" t="n">
        <v>0.1294</v>
      </c>
      <c r="W1530" s="70" t="n">
        <v>0.1556</v>
      </c>
      <c r="X1530" s="70" t="n">
        <v>0.1399</v>
      </c>
      <c r="Y1530" s="70" t="n">
        <v>0.1348</v>
      </c>
      <c r="Z1530" s="70" t="n">
        <v>0.1324</v>
      </c>
      <c r="AA1530" s="70" t="n">
        <v>0.1735</v>
      </c>
      <c r="AB1530" s="70" t="n">
        <v>0.09320000000000001</v>
      </c>
      <c r="AC1530" s="70" t="n">
        <v>0.2389</v>
      </c>
      <c r="AD1530" s="70" t="n">
        <v>0.1622</v>
      </c>
      <c r="AE1530" s="70" t="n">
        <v>0.143</v>
      </c>
      <c r="AF1530" s="70" t="n">
        <v>0.2686</v>
      </c>
      <c r="AG1530" s="70" t="n">
        <v>0.0727</v>
      </c>
      <c r="AH1530" s="70" t="n">
        <v>0.1655</v>
      </c>
      <c r="AI1530" s="70" t="n">
        <v>0.131</v>
      </c>
      <c r="AJ1530" s="70" t="n">
        <v>0.08550000000000001</v>
      </c>
      <c r="AK1530" s="70" t="n">
        <v>0.2438</v>
      </c>
      <c r="AL1530" s="70" t="n">
        <v>0.1799</v>
      </c>
      <c r="AM1530" s="70" t="n">
        <v>0.1219</v>
      </c>
      <c r="AN1530" s="70" t="n">
        <v>0.23</v>
      </c>
      <c r="AO1530" s="70" t="n">
        <v>0.116</v>
      </c>
    </row>
    <row r="1531">
      <c r="A1531" s="62" t="inlineStr">
        <is>
          <t>3</t>
        </is>
      </c>
      <c r="B1531" s="69" t="n">
        <v>239</v>
      </c>
      <c r="C1531" s="69" t="n">
        <v>116</v>
      </c>
      <c r="D1531" s="69" t="n">
        <v>123</v>
      </c>
      <c r="E1531" s="69" t="n">
        <v>27</v>
      </c>
      <c r="F1531" s="69" t="n">
        <v>34</v>
      </c>
      <c r="G1531" s="69" t="n">
        <v>42</v>
      </c>
      <c r="H1531" s="69" t="n">
        <v>34</v>
      </c>
      <c r="I1531" s="69" t="n">
        <v>44</v>
      </c>
      <c r="J1531" s="69" t="n">
        <v>58</v>
      </c>
      <c r="K1531" s="69" t="n">
        <v>29</v>
      </c>
      <c r="L1531" s="69" t="n">
        <v>76</v>
      </c>
      <c r="M1531" s="69" t="n">
        <v>35</v>
      </c>
      <c r="N1531" s="69" t="n">
        <v>58</v>
      </c>
      <c r="O1531" s="69" t="n">
        <v>199</v>
      </c>
      <c r="P1531" s="69" t="n">
        <v>26</v>
      </c>
      <c r="Q1531" s="69" t="n">
        <v>11</v>
      </c>
      <c r="R1531" s="69" t="n">
        <v>4</v>
      </c>
      <c r="S1531" s="69" t="n">
        <v>71</v>
      </c>
      <c r="T1531" s="69" t="n">
        <v>44</v>
      </c>
      <c r="U1531" s="69" t="n">
        <v>34</v>
      </c>
      <c r="V1531" s="69" t="n">
        <v>90</v>
      </c>
      <c r="W1531" s="69" t="n">
        <v>131</v>
      </c>
      <c r="X1531" s="69" t="n">
        <v>108</v>
      </c>
      <c r="Y1531" s="69" t="n">
        <v>41</v>
      </c>
      <c r="Z1531" s="69" t="n">
        <v>106</v>
      </c>
      <c r="AA1531" s="69" t="n">
        <v>92</v>
      </c>
      <c r="AB1531" s="69" t="n">
        <v>57</v>
      </c>
      <c r="AC1531" s="69" t="n">
        <v>30</v>
      </c>
      <c r="AD1531" s="69" t="n">
        <v>15</v>
      </c>
      <c r="AE1531" s="69" t="n">
        <v>25</v>
      </c>
      <c r="AF1531" s="69" t="n">
        <v>15</v>
      </c>
      <c r="AG1531" s="69" t="n">
        <v>21</v>
      </c>
      <c r="AH1531" s="69" t="n">
        <v>64</v>
      </c>
      <c r="AI1531" s="69" t="n">
        <v>83</v>
      </c>
      <c r="AJ1531" s="69" t="n">
        <v>50</v>
      </c>
      <c r="AK1531" s="69" t="n">
        <v>28</v>
      </c>
      <c r="AL1531" s="69" t="n">
        <v>41</v>
      </c>
      <c r="AM1531" s="69" t="n">
        <v>30</v>
      </c>
      <c r="AN1531" s="69" t="n">
        <v>17</v>
      </c>
      <c r="AO1531" s="69" t="n">
        <v>25</v>
      </c>
    </row>
    <row r="1532">
      <c r="A1532" s="62" t="inlineStr"/>
      <c r="B1532" s="70" t="n">
        <v>0.2344</v>
      </c>
      <c r="C1532" s="70" t="n">
        <v>0.2205</v>
      </c>
      <c r="D1532" s="70" t="n">
        <v>0.2493</v>
      </c>
      <c r="E1532" s="70" t="n">
        <v>0.2509</v>
      </c>
      <c r="F1532" s="70" t="n">
        <v>0.198</v>
      </c>
      <c r="G1532" s="70" t="n">
        <v>0.2517</v>
      </c>
      <c r="H1532" s="70" t="n">
        <v>0.1965</v>
      </c>
      <c r="I1532" s="70" t="n">
        <v>0.2706</v>
      </c>
      <c r="J1532" s="70" t="n">
        <v>0.2437</v>
      </c>
      <c r="K1532" s="70" t="n">
        <v>0.2189</v>
      </c>
      <c r="L1532" s="70" t="n">
        <v>0.2346</v>
      </c>
      <c r="M1532" s="70" t="n">
        <v>0.2132</v>
      </c>
      <c r="N1532" s="70" t="n">
        <v>0.2486</v>
      </c>
      <c r="O1532" s="70" t="n">
        <v>0.2319</v>
      </c>
      <c r="P1532" s="70" t="n">
        <v>0.3072</v>
      </c>
      <c r="Q1532" s="70" t="n">
        <v>0.2248</v>
      </c>
      <c r="R1532" s="70" t="n">
        <v>0.1239</v>
      </c>
      <c r="S1532" s="70" t="n">
        <v>0.2465</v>
      </c>
      <c r="T1532" s="70" t="n">
        <v>0.2032</v>
      </c>
      <c r="U1532" s="70" t="n">
        <v>0.1992</v>
      </c>
      <c r="V1532" s="70" t="n">
        <v>0.2613</v>
      </c>
      <c r="W1532" s="70" t="n">
        <v>0.2352</v>
      </c>
      <c r="X1532" s="70" t="n">
        <v>0.2336</v>
      </c>
      <c r="Y1532" s="70" t="n">
        <v>0.1906</v>
      </c>
      <c r="Z1532" s="70" t="n">
        <v>0.2539</v>
      </c>
      <c r="AA1532" s="70" t="n">
        <v>0.2377</v>
      </c>
      <c r="AB1532" s="70" t="n">
        <v>0.2512</v>
      </c>
      <c r="AC1532" s="70" t="n">
        <v>0.1851</v>
      </c>
      <c r="AD1532" s="70" t="n">
        <v>0.1576</v>
      </c>
      <c r="AE1532" s="70" t="n">
        <v>0.3069</v>
      </c>
      <c r="AF1532" s="70" t="n">
        <v>0.3341</v>
      </c>
      <c r="AG1532" s="70" t="n">
        <v>0.2888</v>
      </c>
      <c r="AH1532" s="70" t="n">
        <v>0.2099</v>
      </c>
      <c r="AI1532" s="70" t="n">
        <v>0.2938</v>
      </c>
      <c r="AJ1532" s="70" t="n">
        <v>0.2352</v>
      </c>
      <c r="AK1532" s="70" t="n">
        <v>0.186</v>
      </c>
      <c r="AL1532" s="70" t="n">
        <v>0.2025</v>
      </c>
      <c r="AM1532" s="70" t="n">
        <v>0.3557</v>
      </c>
      <c r="AN1532" s="70" t="n">
        <v>0.2304</v>
      </c>
      <c r="AO1532" s="70" t="n">
        <v>0.263</v>
      </c>
    </row>
    <row r="1533">
      <c r="A1533" s="62" t="inlineStr">
        <is>
          <t>4</t>
        </is>
      </c>
      <c r="B1533" s="69" t="n">
        <v>187</v>
      </c>
      <c r="C1533" s="69" t="n">
        <v>91</v>
      </c>
      <c r="D1533" s="69" t="n">
        <v>97</v>
      </c>
      <c r="E1533" s="69" t="n">
        <v>26</v>
      </c>
      <c r="F1533" s="69" t="n">
        <v>43</v>
      </c>
      <c r="G1533" s="69" t="n">
        <v>30</v>
      </c>
      <c r="H1533" s="69" t="n">
        <v>37</v>
      </c>
      <c r="I1533" s="69" t="n">
        <v>16</v>
      </c>
      <c r="J1533" s="69" t="n">
        <v>35</v>
      </c>
      <c r="K1533" s="69" t="n">
        <v>21</v>
      </c>
      <c r="L1533" s="69" t="n">
        <v>61</v>
      </c>
      <c r="M1533" s="69" t="n">
        <v>26</v>
      </c>
      <c r="N1533" s="69" t="n">
        <v>43</v>
      </c>
      <c r="O1533" s="69" t="n">
        <v>150</v>
      </c>
      <c r="P1533" s="69" t="n">
        <v>12</v>
      </c>
      <c r="Q1533" s="69" t="n">
        <v>10</v>
      </c>
      <c r="R1533" s="69" t="n">
        <v>14</v>
      </c>
      <c r="S1533" s="69" t="n">
        <v>30</v>
      </c>
      <c r="T1533" s="69" t="n">
        <v>47</v>
      </c>
      <c r="U1533" s="69" t="n">
        <v>31</v>
      </c>
      <c r="V1533" s="69" t="n">
        <v>79</v>
      </c>
      <c r="W1533" s="69" t="n">
        <v>114</v>
      </c>
      <c r="X1533" s="69" t="n">
        <v>74</v>
      </c>
      <c r="Y1533" s="69" t="n">
        <v>40</v>
      </c>
      <c r="Z1533" s="69" t="n">
        <v>79</v>
      </c>
      <c r="AA1533" s="69" t="n">
        <v>69</v>
      </c>
      <c r="AB1533" s="69" t="n">
        <v>56</v>
      </c>
      <c r="AC1533" s="69" t="n">
        <v>27</v>
      </c>
      <c r="AD1533" s="69" t="n">
        <v>7</v>
      </c>
      <c r="AE1533" s="69" t="n">
        <v>22</v>
      </c>
      <c r="AF1533" s="69" t="n">
        <v>6</v>
      </c>
      <c r="AG1533" s="69" t="n">
        <v>26</v>
      </c>
      <c r="AH1533" s="69" t="n">
        <v>41</v>
      </c>
      <c r="AI1533" s="69" t="n">
        <v>66</v>
      </c>
      <c r="AJ1533" s="69" t="n">
        <v>62</v>
      </c>
      <c r="AK1533" s="69" t="n">
        <v>29</v>
      </c>
      <c r="AL1533" s="69" t="n">
        <v>21</v>
      </c>
      <c r="AM1533" s="69" t="n">
        <v>24</v>
      </c>
      <c r="AN1533" s="69" t="n">
        <v>11</v>
      </c>
      <c r="AO1533" s="69" t="n">
        <v>25</v>
      </c>
    </row>
    <row r="1534">
      <c r="A1534" s="62" t="inlineStr"/>
      <c r="B1534" s="70" t="n">
        <v>0.1835</v>
      </c>
      <c r="C1534" s="70" t="n">
        <v>0.1716</v>
      </c>
      <c r="D1534" s="70" t="n">
        <v>0.1964</v>
      </c>
      <c r="E1534" s="70" t="n">
        <v>0.2397</v>
      </c>
      <c r="F1534" s="70" t="n">
        <v>0.2499</v>
      </c>
      <c r="G1534" s="70" t="n">
        <v>0.1795</v>
      </c>
      <c r="H1534" s="70" t="n">
        <v>0.216</v>
      </c>
      <c r="I1534" s="70" t="n">
        <v>0.09959999999999999</v>
      </c>
      <c r="J1534" s="70" t="n">
        <v>0.1476</v>
      </c>
      <c r="K1534" s="70" t="n">
        <v>0.1588</v>
      </c>
      <c r="L1534" s="70" t="n">
        <v>0.1862</v>
      </c>
      <c r="M1534" s="70" t="n">
        <v>0.1567</v>
      </c>
      <c r="N1534" s="70" t="n">
        <v>0.1841</v>
      </c>
      <c r="O1534" s="70" t="n">
        <v>0.1758</v>
      </c>
      <c r="P1534" s="70" t="n">
        <v>0.1433</v>
      </c>
      <c r="Q1534" s="70" t="n">
        <v>0.2175</v>
      </c>
      <c r="R1534" s="70" t="n">
        <v>0.4444</v>
      </c>
      <c r="S1534" s="70" t="n">
        <v>0.1043</v>
      </c>
      <c r="T1534" s="70" t="n">
        <v>0.218</v>
      </c>
      <c r="U1534" s="70" t="n">
        <v>0.1832</v>
      </c>
      <c r="V1534" s="70" t="n">
        <v>0.2286</v>
      </c>
      <c r="W1534" s="70" t="n">
        <v>0.2036</v>
      </c>
      <c r="X1534" s="70" t="n">
        <v>0.1594</v>
      </c>
      <c r="Y1534" s="70" t="n">
        <v>0.186</v>
      </c>
      <c r="Z1534" s="70" t="n">
        <v>0.1874</v>
      </c>
      <c r="AA1534" s="70" t="n">
        <v>0.178</v>
      </c>
      <c r="AB1534" s="70" t="n">
        <v>0.2489</v>
      </c>
      <c r="AC1534" s="70" t="n">
        <v>0.1658</v>
      </c>
      <c r="AD1534" s="70" t="n">
        <v>0.0745</v>
      </c>
      <c r="AE1534" s="70" t="n">
        <v>0.2629</v>
      </c>
      <c r="AF1534" s="70" t="n">
        <v>0.1415</v>
      </c>
      <c r="AG1534" s="70" t="n">
        <v>0.3552</v>
      </c>
      <c r="AH1534" s="70" t="n">
        <v>0.1344</v>
      </c>
      <c r="AI1534" s="70" t="n">
        <v>0.2335</v>
      </c>
      <c r="AJ1534" s="70" t="n">
        <v>0.2891</v>
      </c>
      <c r="AK1534" s="70" t="n">
        <v>0.1943</v>
      </c>
      <c r="AL1534" s="70" t="n">
        <v>0.1025</v>
      </c>
      <c r="AM1534" s="70" t="n">
        <v>0.2764</v>
      </c>
      <c r="AN1534" s="70" t="n">
        <v>0.1485</v>
      </c>
      <c r="AO1534" s="70" t="n">
        <v>0.2612</v>
      </c>
    </row>
    <row r="1535">
      <c r="A1535" s="62" t="inlineStr">
        <is>
          <t>5 - Very confident</t>
        </is>
      </c>
      <c r="B1535" s="69" t="n">
        <v>130</v>
      </c>
      <c r="C1535" s="69" t="n">
        <v>58</v>
      </c>
      <c r="D1535" s="69" t="n">
        <v>72</v>
      </c>
      <c r="E1535" s="69" t="n">
        <v>16</v>
      </c>
      <c r="F1535" s="69" t="n">
        <v>37</v>
      </c>
      <c r="G1535" s="69" t="n">
        <v>15</v>
      </c>
      <c r="H1535" s="69" t="n">
        <v>27</v>
      </c>
      <c r="I1535" s="69" t="n">
        <v>9</v>
      </c>
      <c r="J1535" s="69" t="n">
        <v>26</v>
      </c>
      <c r="K1535" s="69" t="n">
        <v>19</v>
      </c>
      <c r="L1535" s="69" t="n">
        <v>40</v>
      </c>
      <c r="M1535" s="69" t="n">
        <v>24</v>
      </c>
      <c r="N1535" s="69" t="n">
        <v>29</v>
      </c>
      <c r="O1535" s="69" t="n">
        <v>113</v>
      </c>
      <c r="P1535" s="69" t="n">
        <v>10</v>
      </c>
      <c r="Q1535" s="69" t="n">
        <v>4</v>
      </c>
      <c r="R1535" s="69" t="n">
        <v>4</v>
      </c>
      <c r="S1535" s="69" t="n">
        <v>37</v>
      </c>
      <c r="T1535" s="69" t="n">
        <v>23</v>
      </c>
      <c r="U1535" s="69" t="n">
        <v>12</v>
      </c>
      <c r="V1535" s="69" t="n">
        <v>58</v>
      </c>
      <c r="W1535" s="69" t="n">
        <v>79</v>
      </c>
      <c r="X1535" s="69" t="n">
        <v>51</v>
      </c>
      <c r="Y1535" s="69" t="n">
        <v>25</v>
      </c>
      <c r="Z1535" s="69" t="n">
        <v>52</v>
      </c>
      <c r="AA1535" s="69" t="n">
        <v>53</v>
      </c>
      <c r="AB1535" s="69" t="n">
        <v>58</v>
      </c>
      <c r="AC1535" s="69" t="n">
        <v>17</v>
      </c>
      <c r="AD1535" s="69" t="n">
        <v>8</v>
      </c>
      <c r="AE1535" s="69" t="n">
        <v>4</v>
      </c>
      <c r="AF1535" s="69" t="n">
        <v>7</v>
      </c>
      <c r="AG1535" s="69" t="n">
        <v>6</v>
      </c>
      <c r="AH1535" s="69" t="n">
        <v>29</v>
      </c>
      <c r="AI1535" s="69" t="n">
        <v>41</v>
      </c>
      <c r="AJ1535" s="69" t="n">
        <v>65</v>
      </c>
      <c r="AK1535" s="69" t="n">
        <v>16</v>
      </c>
      <c r="AL1535" s="69" t="n">
        <v>17</v>
      </c>
      <c r="AM1535" s="69" t="n">
        <v>5</v>
      </c>
      <c r="AN1535" s="69" t="n">
        <v>13</v>
      </c>
      <c r="AO1535" s="69" t="n">
        <v>8</v>
      </c>
    </row>
    <row r="1536">
      <c r="A1536" s="62" t="inlineStr"/>
      <c r="B1536" s="70" t="n">
        <v>0.1272</v>
      </c>
      <c r="C1536" s="70" t="n">
        <v>0.1107</v>
      </c>
      <c r="D1536" s="70" t="n">
        <v>0.1449</v>
      </c>
      <c r="E1536" s="70" t="n">
        <v>0.146</v>
      </c>
      <c r="F1536" s="70" t="n">
        <v>0.215</v>
      </c>
      <c r="G1536" s="70" t="n">
        <v>0.0898</v>
      </c>
      <c r="H1536" s="70" t="n">
        <v>0.1575</v>
      </c>
      <c r="I1536" s="70" t="n">
        <v>0.0576</v>
      </c>
      <c r="J1536" s="70" t="n">
        <v>0.1075</v>
      </c>
      <c r="K1536" s="70" t="n">
        <v>0.1464</v>
      </c>
      <c r="L1536" s="70" t="n">
        <v>0.1226</v>
      </c>
      <c r="M1536" s="70" t="n">
        <v>0.1467</v>
      </c>
      <c r="N1536" s="70" t="n">
        <v>0.125</v>
      </c>
      <c r="O1536" s="70" t="n">
        <v>0.1316</v>
      </c>
      <c r="P1536" s="70" t="n">
        <v>0.1193</v>
      </c>
      <c r="Q1536" s="70" t="n">
        <v>0.0755</v>
      </c>
      <c r="R1536" s="70" t="n">
        <v>0.1097</v>
      </c>
      <c r="S1536" s="70" t="n">
        <v>0.126</v>
      </c>
      <c r="T1536" s="70" t="n">
        <v>0.1062</v>
      </c>
      <c r="U1536" s="70" t="n">
        <v>0.0731</v>
      </c>
      <c r="V1536" s="70" t="n">
        <v>0.168</v>
      </c>
      <c r="W1536" s="70" t="n">
        <v>0.1412</v>
      </c>
      <c r="X1536" s="70" t="n">
        <v>0.1104</v>
      </c>
      <c r="Y1536" s="70" t="n">
        <v>0.1185</v>
      </c>
      <c r="Z1536" s="70" t="n">
        <v>0.1233</v>
      </c>
      <c r="AA1536" s="70" t="n">
        <v>0.1364</v>
      </c>
      <c r="AB1536" s="70" t="n">
        <v>0.2539</v>
      </c>
      <c r="AC1536" s="70" t="n">
        <v>0.1055</v>
      </c>
      <c r="AD1536" s="70" t="n">
        <v>0.0871</v>
      </c>
      <c r="AE1536" s="70" t="n">
        <v>0.0459</v>
      </c>
      <c r="AF1536" s="70" t="n">
        <v>0.1614</v>
      </c>
      <c r="AG1536" s="70" t="n">
        <v>0.0814</v>
      </c>
      <c r="AH1536" s="70" t="n">
        <v>0.0941</v>
      </c>
      <c r="AI1536" s="70" t="n">
        <v>0.1431</v>
      </c>
      <c r="AJ1536" s="70" t="n">
        <v>0.3022</v>
      </c>
      <c r="AK1536" s="70" t="n">
        <v>0.1101</v>
      </c>
      <c r="AL1536" s="70" t="n">
        <v>0.0828</v>
      </c>
      <c r="AM1536" s="70" t="n">
        <v>0.0569</v>
      </c>
      <c r="AN1536" s="70" t="n">
        <v>0.172</v>
      </c>
      <c r="AO1536" s="70" t="n">
        <v>0.0806</v>
      </c>
    </row>
    <row r="1537">
      <c r="A1537" s="62" t="inlineStr">
        <is>
          <t>Don't know</t>
        </is>
      </c>
      <c r="B1537" s="69" t="n">
        <v>102</v>
      </c>
      <c r="C1537" s="69" t="n">
        <v>69</v>
      </c>
      <c r="D1537" s="69" t="n">
        <v>33</v>
      </c>
      <c r="E1537" s="69" t="n">
        <v>13</v>
      </c>
      <c r="F1537" s="69" t="n">
        <v>13</v>
      </c>
      <c r="G1537" s="69" t="n">
        <v>14</v>
      </c>
      <c r="H1537" s="69" t="n">
        <v>17</v>
      </c>
      <c r="I1537" s="69" t="n">
        <v>23</v>
      </c>
      <c r="J1537" s="69" t="n">
        <v>22</v>
      </c>
      <c r="K1537" s="69" t="n">
        <v>15</v>
      </c>
      <c r="L1537" s="69" t="n">
        <v>28</v>
      </c>
      <c r="M1537" s="69" t="n">
        <v>27</v>
      </c>
      <c r="N1537" s="69" t="n">
        <v>19</v>
      </c>
      <c r="O1537" s="69" t="n">
        <v>89</v>
      </c>
      <c r="P1537" s="69" t="n">
        <v>7</v>
      </c>
      <c r="Q1537" s="69" t="n">
        <v>4</v>
      </c>
      <c r="R1537" s="69" t="n">
        <v>2</v>
      </c>
      <c r="S1537" s="69" t="n">
        <v>33</v>
      </c>
      <c r="T1537" s="69" t="n">
        <v>20</v>
      </c>
      <c r="U1537" s="69" t="n">
        <v>25</v>
      </c>
      <c r="V1537" s="69" t="n">
        <v>24</v>
      </c>
      <c r="W1537" s="69" t="n">
        <v>53</v>
      </c>
      <c r="X1537" s="69" t="n">
        <v>49</v>
      </c>
      <c r="Y1537" s="69" t="n">
        <v>31</v>
      </c>
      <c r="Z1537" s="69" t="n">
        <v>33</v>
      </c>
      <c r="AA1537" s="69" t="n">
        <v>37</v>
      </c>
      <c r="AB1537" s="69" t="n">
        <v>14</v>
      </c>
      <c r="AC1537" s="69" t="n">
        <v>8</v>
      </c>
      <c r="AD1537" s="69" t="n">
        <v>5</v>
      </c>
      <c r="AE1537" s="69" t="n">
        <v>6</v>
      </c>
      <c r="AF1537" s="69" t="n">
        <v>2</v>
      </c>
      <c r="AG1537" s="69" t="n">
        <v>6</v>
      </c>
      <c r="AH1537" s="69" t="n">
        <v>20</v>
      </c>
      <c r="AI1537" s="69" t="n">
        <v>23</v>
      </c>
      <c r="AJ1537" s="69" t="n">
        <v>8</v>
      </c>
      <c r="AK1537" s="69" t="n">
        <v>2</v>
      </c>
      <c r="AL1537" s="69" t="n">
        <v>11</v>
      </c>
      <c r="AM1537" s="69" t="n">
        <v>7</v>
      </c>
      <c r="AN1537" s="69" t="n">
        <v>7</v>
      </c>
      <c r="AO1537" s="69" t="n">
        <v>10</v>
      </c>
    </row>
    <row r="1538">
      <c r="A1538" s="62" t="inlineStr"/>
      <c r="B1538" s="70" t="n">
        <v>0.0997</v>
      </c>
      <c r="C1538" s="70" t="n">
        <v>0.1311</v>
      </c>
      <c r="D1538" s="70" t="n">
        <v>0.06610000000000001</v>
      </c>
      <c r="E1538" s="70" t="n">
        <v>0.1168</v>
      </c>
      <c r="F1538" s="70" t="n">
        <v>0.0774</v>
      </c>
      <c r="G1538" s="70" t="n">
        <v>0.0835</v>
      </c>
      <c r="H1538" s="70" t="n">
        <v>0.098</v>
      </c>
      <c r="I1538" s="70" t="n">
        <v>0.1424</v>
      </c>
      <c r="J1538" s="70" t="n">
        <v>0.09130000000000001</v>
      </c>
      <c r="K1538" s="70" t="n">
        <v>0.1144</v>
      </c>
      <c r="L1538" s="70" t="n">
        <v>0.0857</v>
      </c>
      <c r="M1538" s="70" t="n">
        <v>0.1648</v>
      </c>
      <c r="N1538" s="70" t="n">
        <v>0.0809</v>
      </c>
      <c r="O1538" s="70" t="n">
        <v>0.1039</v>
      </c>
      <c r="P1538" s="70" t="n">
        <v>0.0843</v>
      </c>
      <c r="Q1538" s="70" t="n">
        <v>0.0745</v>
      </c>
      <c r="R1538" s="70" t="n">
        <v>0.0643</v>
      </c>
      <c r="S1538" s="70" t="n">
        <v>0.113</v>
      </c>
      <c r="T1538" s="70" t="n">
        <v>0.0921</v>
      </c>
      <c r="U1538" s="70" t="n">
        <v>0.149</v>
      </c>
      <c r="V1538" s="70" t="n">
        <v>0.06900000000000001</v>
      </c>
      <c r="W1538" s="70" t="n">
        <v>0.0948</v>
      </c>
      <c r="X1538" s="70" t="n">
        <v>0.1055</v>
      </c>
      <c r="Y1538" s="70" t="n">
        <v>0.1457</v>
      </c>
      <c r="Z1538" s="70" t="n">
        <v>0.07920000000000001</v>
      </c>
      <c r="AA1538" s="70" t="n">
        <v>0.09619999999999999</v>
      </c>
      <c r="AB1538" s="70" t="n">
        <v>0.0595</v>
      </c>
      <c r="AC1538" s="70" t="n">
        <v>0.048</v>
      </c>
      <c r="AD1538" s="70" t="n">
        <v>0.0523</v>
      </c>
      <c r="AE1538" s="70" t="n">
        <v>0.0767</v>
      </c>
      <c r="AF1538" s="70" t="n">
        <v>0.0338</v>
      </c>
      <c r="AG1538" s="70" t="n">
        <v>0.0839</v>
      </c>
      <c r="AH1538" s="70" t="n">
        <v>0.065</v>
      </c>
      <c r="AI1538" s="70" t="n">
        <v>0.0818</v>
      </c>
      <c r="AJ1538" s="70" t="n">
        <v>0.0382</v>
      </c>
      <c r="AK1538" s="70" t="n">
        <v>0.0113</v>
      </c>
      <c r="AL1538" s="70" t="n">
        <v>0.0557</v>
      </c>
      <c r="AM1538" s="70" t="n">
        <v>0.08160000000000001</v>
      </c>
      <c r="AN1538" s="70" t="n">
        <v>0.09619999999999999</v>
      </c>
      <c r="AO1538" s="70" t="n">
        <v>0.1022</v>
      </c>
    </row>
    <row r="1539">
      <c r="A1539" s="62" t="inlineStr">
        <is>
          <t>NET: Confident</t>
        </is>
      </c>
      <c r="B1539" s="69" t="n">
        <v>317</v>
      </c>
      <c r="C1539" s="69" t="n">
        <v>149</v>
      </c>
      <c r="D1539" s="69" t="n">
        <v>168</v>
      </c>
      <c r="E1539" s="69" t="n">
        <v>41</v>
      </c>
      <c r="F1539" s="69" t="n">
        <v>80</v>
      </c>
      <c r="G1539" s="69" t="n">
        <v>45</v>
      </c>
      <c r="H1539" s="69" t="n">
        <v>64</v>
      </c>
      <c r="I1539" s="69" t="n">
        <v>26</v>
      </c>
      <c r="J1539" s="69" t="n">
        <v>61</v>
      </c>
      <c r="K1539" s="69" t="n">
        <v>40</v>
      </c>
      <c r="L1539" s="69" t="n">
        <v>100</v>
      </c>
      <c r="M1539" s="69" t="n">
        <v>50</v>
      </c>
      <c r="N1539" s="69" t="n">
        <v>73</v>
      </c>
      <c r="O1539" s="69" t="n">
        <v>263</v>
      </c>
      <c r="P1539" s="69" t="n">
        <v>22</v>
      </c>
      <c r="Q1539" s="69" t="n">
        <v>14</v>
      </c>
      <c r="R1539" s="69" t="n">
        <v>18</v>
      </c>
      <c r="S1539" s="69" t="n">
        <v>67</v>
      </c>
      <c r="T1539" s="69" t="n">
        <v>71</v>
      </c>
      <c r="U1539" s="69" t="n">
        <v>43</v>
      </c>
      <c r="V1539" s="69" t="n">
        <v>137</v>
      </c>
      <c r="W1539" s="69" t="n">
        <v>192</v>
      </c>
      <c r="X1539" s="69" t="n">
        <v>125</v>
      </c>
      <c r="Y1539" s="69" t="n">
        <v>65</v>
      </c>
      <c r="Z1539" s="69" t="n">
        <v>130</v>
      </c>
      <c r="AA1539" s="69" t="n">
        <v>122</v>
      </c>
      <c r="AB1539" s="69" t="n">
        <v>114</v>
      </c>
      <c r="AC1539" s="69" t="n">
        <v>43</v>
      </c>
      <c r="AD1539" s="69" t="n">
        <v>16</v>
      </c>
      <c r="AE1539" s="69" t="n">
        <v>26</v>
      </c>
      <c r="AF1539" s="69" t="n">
        <v>14</v>
      </c>
      <c r="AG1539" s="69" t="n">
        <v>32</v>
      </c>
      <c r="AH1539" s="69" t="n">
        <v>69</v>
      </c>
      <c r="AI1539" s="69" t="n">
        <v>107</v>
      </c>
      <c r="AJ1539" s="69" t="n">
        <v>127</v>
      </c>
      <c r="AK1539" s="69" t="n">
        <v>45</v>
      </c>
      <c r="AL1539" s="69" t="n">
        <v>38</v>
      </c>
      <c r="AM1539" s="69" t="n">
        <v>29</v>
      </c>
      <c r="AN1539" s="69" t="n">
        <v>23</v>
      </c>
      <c r="AO1539" s="69" t="n">
        <v>32</v>
      </c>
    </row>
    <row r="1540">
      <c r="A1540" s="62" t="inlineStr"/>
      <c r="B1540" s="70" t="n">
        <v>0.3108</v>
      </c>
      <c r="C1540" s="70" t="n">
        <v>0.2822</v>
      </c>
      <c r="D1540" s="70" t="n">
        <v>0.3413</v>
      </c>
      <c r="E1540" s="70" t="n">
        <v>0.3858</v>
      </c>
      <c r="F1540" s="70" t="n">
        <v>0.4649</v>
      </c>
      <c r="G1540" s="70" t="n">
        <v>0.2693</v>
      </c>
      <c r="H1540" s="70" t="n">
        <v>0.3735</v>
      </c>
      <c r="I1540" s="70" t="n">
        <v>0.1572</v>
      </c>
      <c r="J1540" s="70" t="n">
        <v>0.2551</v>
      </c>
      <c r="K1540" s="70" t="n">
        <v>0.3052</v>
      </c>
      <c r="L1540" s="70" t="n">
        <v>0.3089</v>
      </c>
      <c r="M1540" s="70" t="n">
        <v>0.3034</v>
      </c>
      <c r="N1540" s="70" t="n">
        <v>0.3091</v>
      </c>
      <c r="O1540" s="70" t="n">
        <v>0.3073</v>
      </c>
      <c r="P1540" s="70" t="n">
        <v>0.2626</v>
      </c>
      <c r="Q1540" s="70" t="n">
        <v>0.2931</v>
      </c>
      <c r="R1540" s="70" t="n">
        <v>0.5541</v>
      </c>
      <c r="S1540" s="70" t="n">
        <v>0.2303</v>
      </c>
      <c r="T1540" s="70" t="n">
        <v>0.3242</v>
      </c>
      <c r="U1540" s="70" t="n">
        <v>0.2564</v>
      </c>
      <c r="V1540" s="70" t="n">
        <v>0.3967</v>
      </c>
      <c r="W1540" s="70" t="n">
        <v>0.3448</v>
      </c>
      <c r="X1540" s="70" t="n">
        <v>0.2698</v>
      </c>
      <c r="Y1540" s="70" t="n">
        <v>0.3045</v>
      </c>
      <c r="Z1540" s="70" t="n">
        <v>0.3107</v>
      </c>
      <c r="AA1540" s="70" t="n">
        <v>0.3143</v>
      </c>
      <c r="AB1540" s="70" t="n">
        <v>0.5028</v>
      </c>
      <c r="AC1540" s="70" t="n">
        <v>0.2713</v>
      </c>
      <c r="AD1540" s="70" t="n">
        <v>0.1616</v>
      </c>
      <c r="AE1540" s="70" t="n">
        <v>0.3088</v>
      </c>
      <c r="AF1540" s="70" t="n">
        <v>0.3029</v>
      </c>
      <c r="AG1540" s="70" t="n">
        <v>0.4366</v>
      </c>
      <c r="AH1540" s="70" t="n">
        <v>0.2284</v>
      </c>
      <c r="AI1540" s="70" t="n">
        <v>0.3766</v>
      </c>
      <c r="AJ1540" s="70" t="n">
        <v>0.5913</v>
      </c>
      <c r="AK1540" s="70" t="n">
        <v>0.3044</v>
      </c>
      <c r="AL1540" s="70" t="n">
        <v>0.1853</v>
      </c>
      <c r="AM1540" s="70" t="n">
        <v>0.3333</v>
      </c>
      <c r="AN1540" s="70" t="n">
        <v>0.3204</v>
      </c>
      <c r="AO1540" s="70" t="n">
        <v>0.3418</v>
      </c>
    </row>
    <row r="1541">
      <c r="A1541" s="62" t="inlineStr">
        <is>
          <t>NET: Not confident</t>
        </is>
      </c>
      <c r="B1541" s="69" t="n">
        <v>363</v>
      </c>
      <c r="C1541" s="69" t="n">
        <v>193</v>
      </c>
      <c r="D1541" s="69" t="n">
        <v>169</v>
      </c>
      <c r="E1541" s="69" t="n">
        <v>26</v>
      </c>
      <c r="F1541" s="69" t="n">
        <v>45</v>
      </c>
      <c r="G1541" s="69" t="n">
        <v>66</v>
      </c>
      <c r="H1541" s="69" t="n">
        <v>57</v>
      </c>
      <c r="I1541" s="69" t="n">
        <v>70</v>
      </c>
      <c r="J1541" s="69" t="n">
        <v>98</v>
      </c>
      <c r="K1541" s="69" t="n">
        <v>48</v>
      </c>
      <c r="L1541" s="69" t="n">
        <v>121</v>
      </c>
      <c r="M1541" s="69" t="n">
        <v>52</v>
      </c>
      <c r="N1541" s="69" t="n">
        <v>85</v>
      </c>
      <c r="O1541" s="69" t="n">
        <v>305</v>
      </c>
      <c r="P1541" s="69" t="n">
        <v>29</v>
      </c>
      <c r="Q1541" s="69" t="n">
        <v>19</v>
      </c>
      <c r="R1541" s="69" t="n">
        <v>8</v>
      </c>
      <c r="S1541" s="69" t="n">
        <v>119</v>
      </c>
      <c r="T1541" s="69" t="n">
        <v>83</v>
      </c>
      <c r="U1541" s="69" t="n">
        <v>67</v>
      </c>
      <c r="V1541" s="69" t="n">
        <v>94</v>
      </c>
      <c r="W1541" s="69" t="n">
        <v>181</v>
      </c>
      <c r="X1541" s="69" t="n">
        <v>181</v>
      </c>
      <c r="Y1541" s="69" t="n">
        <v>77</v>
      </c>
      <c r="Z1541" s="69" t="n">
        <v>149</v>
      </c>
      <c r="AA1541" s="69" t="n">
        <v>136</v>
      </c>
      <c r="AB1541" s="69" t="n">
        <v>42</v>
      </c>
      <c r="AC1541" s="69" t="n">
        <v>79</v>
      </c>
      <c r="AD1541" s="69" t="n">
        <v>61</v>
      </c>
      <c r="AE1541" s="69" t="n">
        <v>25</v>
      </c>
      <c r="AF1541" s="69" t="n">
        <v>15</v>
      </c>
      <c r="AG1541" s="69" t="n">
        <v>14</v>
      </c>
      <c r="AH1541" s="69" t="n">
        <v>151</v>
      </c>
      <c r="AI1541" s="69" t="n">
        <v>70</v>
      </c>
      <c r="AJ1541" s="69" t="n">
        <v>29</v>
      </c>
      <c r="AK1541" s="69" t="n">
        <v>74</v>
      </c>
      <c r="AL1541" s="69" t="n">
        <v>114</v>
      </c>
      <c r="AM1541" s="69" t="n">
        <v>20</v>
      </c>
      <c r="AN1541" s="69" t="n">
        <v>26</v>
      </c>
      <c r="AO1541" s="69" t="n">
        <v>28</v>
      </c>
    </row>
    <row r="1542">
      <c r="A1542" s="62" t="inlineStr"/>
      <c r="B1542" s="70" t="n">
        <v>0.3551</v>
      </c>
      <c r="C1542" s="70" t="n">
        <v>0.3662</v>
      </c>
      <c r="D1542" s="70" t="n">
        <v>0.3433</v>
      </c>
      <c r="E1542" s="70" t="n">
        <v>0.2465</v>
      </c>
      <c r="F1542" s="70" t="n">
        <v>0.2598</v>
      </c>
      <c r="G1542" s="70" t="n">
        <v>0.3955</v>
      </c>
      <c r="H1542" s="70" t="n">
        <v>0.3321</v>
      </c>
      <c r="I1542" s="70" t="n">
        <v>0.4298</v>
      </c>
      <c r="J1542" s="70" t="n">
        <v>0.4099</v>
      </c>
      <c r="K1542" s="70" t="n">
        <v>0.3615</v>
      </c>
      <c r="L1542" s="70" t="n">
        <v>0.3709</v>
      </c>
      <c r="M1542" s="70" t="n">
        <v>0.3186</v>
      </c>
      <c r="N1542" s="70" t="n">
        <v>0.3614</v>
      </c>
      <c r="O1542" s="70" t="n">
        <v>0.3568</v>
      </c>
      <c r="P1542" s="70" t="n">
        <v>0.3459</v>
      </c>
      <c r="Q1542" s="70" t="n">
        <v>0.4077</v>
      </c>
      <c r="R1542" s="70" t="n">
        <v>0.2577</v>
      </c>
      <c r="S1542" s="70" t="n">
        <v>0.4103</v>
      </c>
      <c r="T1542" s="70" t="n">
        <v>0.3805</v>
      </c>
      <c r="U1542" s="70" t="n">
        <v>0.3954</v>
      </c>
      <c r="V1542" s="70" t="n">
        <v>0.273</v>
      </c>
      <c r="W1542" s="70" t="n">
        <v>0.3253</v>
      </c>
      <c r="X1542" s="70" t="n">
        <v>0.3911</v>
      </c>
      <c r="Y1542" s="70" t="n">
        <v>0.3592</v>
      </c>
      <c r="Z1542" s="70" t="n">
        <v>0.3562</v>
      </c>
      <c r="AA1542" s="70" t="n">
        <v>0.3518</v>
      </c>
      <c r="AB1542" s="70" t="n">
        <v>0.1865</v>
      </c>
      <c r="AC1542" s="70" t="n">
        <v>0.4956</v>
      </c>
      <c r="AD1542" s="70" t="n">
        <v>0.6284999999999999</v>
      </c>
      <c r="AE1542" s="70" t="n">
        <v>0.3076</v>
      </c>
      <c r="AF1542" s="70" t="n">
        <v>0.3292</v>
      </c>
      <c r="AG1542" s="70" t="n">
        <v>0.1906</v>
      </c>
      <c r="AH1542" s="70" t="n">
        <v>0.4967</v>
      </c>
      <c r="AI1542" s="70" t="n">
        <v>0.2478</v>
      </c>
      <c r="AJ1542" s="70" t="n">
        <v>0.1354</v>
      </c>
      <c r="AK1542" s="70" t="n">
        <v>0.4983</v>
      </c>
      <c r="AL1542" s="70" t="n">
        <v>0.5564</v>
      </c>
      <c r="AM1542" s="70" t="n">
        <v>0.2293</v>
      </c>
      <c r="AN1542" s="70" t="n">
        <v>0.353</v>
      </c>
      <c r="AO1542" s="70" t="n">
        <v>0.2929</v>
      </c>
    </row>
    <row r="1543">
      <c r="A1543" s="62" t="inlineStr"/>
    </row>
    <row r="1544">
      <c r="A1544" s="62" t="inlineStr">
        <is>
          <t>NET: Difference</t>
        </is>
      </c>
      <c r="B1544" s="70" t="n">
        <v>-0.0444</v>
      </c>
      <c r="C1544" s="70" t="n">
        <v>-0.08400000000000001</v>
      </c>
      <c r="D1544" s="70" t="n">
        <v>-0.0021</v>
      </c>
      <c r="E1544" s="70" t="n">
        <v>0.1392</v>
      </c>
      <c r="F1544" s="70" t="n">
        <v>0.2051</v>
      </c>
      <c r="G1544" s="70" t="n">
        <v>-0.1262</v>
      </c>
      <c r="H1544" s="70" t="n">
        <v>0.0414</v>
      </c>
      <c r="I1544" s="70" t="n">
        <v>-0.2726</v>
      </c>
      <c r="J1544" s="70" t="n">
        <v>-0.1548</v>
      </c>
      <c r="K1544" s="70" t="n">
        <v>-0.0563</v>
      </c>
      <c r="L1544" s="70" t="n">
        <v>-0.062</v>
      </c>
      <c r="M1544" s="70" t="n">
        <v>-0.0152</v>
      </c>
      <c r="N1544" s="70" t="n">
        <v>-0.0523</v>
      </c>
      <c r="O1544" s="70" t="n">
        <v>-0.0495</v>
      </c>
      <c r="P1544" s="70" t="n">
        <v>-0.0833</v>
      </c>
      <c r="Q1544" s="70" t="n">
        <v>-0.1146</v>
      </c>
      <c r="R1544" s="70" t="n">
        <v>0.2964</v>
      </c>
      <c r="S1544" s="70" t="n">
        <v>-0.18</v>
      </c>
      <c r="T1544" s="70" t="n">
        <v>-0.0563</v>
      </c>
      <c r="U1544" s="70" t="n">
        <v>-0.1391</v>
      </c>
      <c r="V1544" s="70" t="n">
        <v>0.1237</v>
      </c>
      <c r="W1544" s="70" t="n">
        <v>0.0195</v>
      </c>
      <c r="X1544" s="70" t="n">
        <v>-0.1213</v>
      </c>
      <c r="Y1544" s="70" t="n">
        <v>-0.0547</v>
      </c>
      <c r="Z1544" s="70" t="n">
        <v>-0.0456</v>
      </c>
      <c r="AA1544" s="70" t="n">
        <v>-0.0374</v>
      </c>
      <c r="AB1544" s="70" t="n">
        <v>0.3163</v>
      </c>
      <c r="AC1544" s="70" t="n">
        <v>-0.2243</v>
      </c>
      <c r="AD1544" s="70" t="n">
        <v>-0.467</v>
      </c>
      <c r="AE1544" s="70" t="n">
        <v>0.0012</v>
      </c>
      <c r="AF1544" s="70" t="n">
        <v>-0.0263</v>
      </c>
      <c r="AG1544" s="70" t="n">
        <v>0.246</v>
      </c>
      <c r="AH1544" s="70" t="n">
        <v>-0.2682</v>
      </c>
      <c r="AI1544" s="70" t="n">
        <v>0.1288</v>
      </c>
      <c r="AJ1544" s="70" t="n">
        <v>0.4559</v>
      </c>
      <c r="AK1544" s="70" t="n">
        <v>-0.1939</v>
      </c>
      <c r="AL1544" s="70" t="n">
        <v>-0.3711</v>
      </c>
      <c r="AM1544" s="70" t="n">
        <v>0.104</v>
      </c>
      <c r="AN1544" s="70" t="n">
        <v>-0.0326</v>
      </c>
      <c r="AO1544" s="70" t="n">
        <v>0.0489</v>
      </c>
    </row>
    <row r="1545">
      <c r="A1545" s="62" t="inlineStr"/>
    </row>
    <row r="1548">
      <c r="A1548" s="60">
        <f>HYPERLINK("#Contents!A1","Contents")</f>
        <v/>
      </c>
    </row>
    <row r="1549">
      <c r="A1549" s="61" t="inlineStr">
        <is>
          <t>Table_Q6_10. Housing:On a scale of 1 to 5 where 1 is not confident at all and 5 is very confident, how confident are you in the ability of Andy Burnham to address the following areas?</t>
        </is>
      </c>
    </row>
    <row r="1550">
      <c r="A1550" s="62" t="inlineStr">
        <is>
          <t>Base: All Respondents</t>
        </is>
      </c>
    </row>
    <row r="1552" ht="37" customHeight="1">
      <c r="B1552" s="63" t="inlineStr">
        <is>
          <t>Total</t>
        </is>
      </c>
      <c r="C1552" s="64" t="inlineStr">
        <is>
          <t>Sex</t>
        </is>
      </c>
      <c r="D1552" s="64" t="n"/>
      <c r="E1552" s="64" t="inlineStr">
        <is>
          <t>Age</t>
        </is>
      </c>
      <c r="F1552" s="64" t="n"/>
      <c r="G1552" s="64" t="n"/>
      <c r="H1552" s="64" t="n"/>
      <c r="I1552" s="64" t="n"/>
      <c r="J1552" s="64" t="n"/>
      <c r="K1552" s="64" t="inlineStr">
        <is>
          <t>Region</t>
        </is>
      </c>
      <c r="L1552" s="64" t="n"/>
      <c r="M1552" s="64" t="n"/>
      <c r="N1552" s="64" t="n"/>
      <c r="O1552" s="64" t="n"/>
      <c r="P1552" s="64" t="n"/>
      <c r="Q1552" s="64" t="n"/>
      <c r="R1552" s="64" t="n"/>
      <c r="S1552" s="64" t="inlineStr">
        <is>
          <t>Highest level of qualification</t>
        </is>
      </c>
      <c r="T1552" s="64" t="n"/>
      <c r="U1552" s="64" t="n"/>
      <c r="V1552" s="64" t="n"/>
      <c r="W1552" s="64" t="inlineStr">
        <is>
          <t>Social Grade</t>
        </is>
      </c>
      <c r="X1552" s="64" t="n"/>
      <c r="Y1552" s="64" t="inlineStr">
        <is>
          <t>Household Income p.a.</t>
        </is>
      </c>
      <c r="Z1552" s="64" t="n"/>
      <c r="AA1552" s="64" t="n"/>
      <c r="AB1552" s="64" t="inlineStr">
        <is>
          <t>GE24 Vote</t>
        </is>
      </c>
      <c r="AC1552" s="64" t="n"/>
      <c r="AD1552" s="64" t="n"/>
      <c r="AE1552" s="64" t="n"/>
      <c r="AF1552" s="64" t="n"/>
      <c r="AG1552" s="64" t="n"/>
      <c r="AH1552" s="64" t="inlineStr">
        <is>
          <t>EU16 Vote</t>
        </is>
      </c>
      <c r="AI1552" s="64" t="n"/>
      <c r="AJ1552" s="65" t="inlineStr">
        <is>
          <t>Voting Intention</t>
        </is>
      </c>
      <c r="AK1552" s="64" t="n"/>
      <c r="AL1552" s="64" t="n"/>
      <c r="AM1552" s="64" t="n"/>
      <c r="AN1552" s="64" t="n"/>
      <c r="AO1552" s="65" t="n"/>
    </row>
    <row r="1553" ht="43" customHeight="1">
      <c r="B1553" s="66" t="n"/>
      <c r="C1553" s="67" t="inlineStr">
        <is>
          <t>Female</t>
        </is>
      </c>
      <c r="D1553" s="67" t="inlineStr">
        <is>
          <t>Male</t>
        </is>
      </c>
      <c r="E1553" s="67" t="inlineStr">
        <is>
          <t>18-24</t>
        </is>
      </c>
      <c r="F1553" s="67" t="inlineStr">
        <is>
          <t>25-34</t>
        </is>
      </c>
      <c r="G1553" s="67" t="inlineStr">
        <is>
          <t>35-44</t>
        </is>
      </c>
      <c r="H1553" s="67" t="inlineStr">
        <is>
          <t>45-54</t>
        </is>
      </c>
      <c r="I1553" s="67" t="inlineStr">
        <is>
          <t>55-64</t>
        </is>
      </c>
      <c r="J1553" s="67" t="inlineStr">
        <is>
          <t>65+</t>
        </is>
      </c>
      <c r="K1553" s="67" t="inlineStr">
        <is>
          <t>London</t>
        </is>
      </c>
      <c r="L1553" s="67" t="inlineStr">
        <is>
          <t>South</t>
        </is>
      </c>
      <c r="M1553" s="67" t="inlineStr">
        <is>
          <t>Midlands</t>
        </is>
      </c>
      <c r="N1553" s="67" t="inlineStr">
        <is>
          <t>North</t>
        </is>
      </c>
      <c r="O1553" s="67" t="inlineStr">
        <is>
          <t>England</t>
        </is>
      </c>
      <c r="P1553" s="67" t="inlineStr">
        <is>
          <t>Scotland</t>
        </is>
      </c>
      <c r="Q1553" s="67" t="inlineStr">
        <is>
          <t>Wales</t>
        </is>
      </c>
      <c r="R1553" s="67" t="inlineStr">
        <is>
          <t>Northern Ireland</t>
        </is>
      </c>
      <c r="S1553" s="67" t="inlineStr">
        <is>
          <t>No Qualifications / Level 1</t>
        </is>
      </c>
      <c r="T1553" s="67" t="inlineStr">
        <is>
          <t>Level 2 / Apprenticeship / Other</t>
        </is>
      </c>
      <c r="U1553" s="67" t="inlineStr">
        <is>
          <t>Level 3</t>
        </is>
      </c>
      <c r="V1553" s="67" t="inlineStr">
        <is>
          <t>Level 4+</t>
        </is>
      </c>
      <c r="W1553" s="67" t="inlineStr">
        <is>
          <t>ABC1</t>
        </is>
      </c>
      <c r="X1553" s="67" t="inlineStr">
        <is>
          <t>C2DE</t>
        </is>
      </c>
      <c r="Y1553" s="67" t="inlineStr">
        <is>
          <t>£0 - £19,999</t>
        </is>
      </c>
      <c r="Z1553" s="67" t="inlineStr">
        <is>
          <t>£20,000 - £39,999</t>
        </is>
      </c>
      <c r="AA1553" s="67" t="inlineStr">
        <is>
          <t>£40,000+</t>
        </is>
      </c>
      <c r="AB1553" s="67" t="inlineStr">
        <is>
          <t>LAB</t>
        </is>
      </c>
      <c r="AC1553" s="67" t="inlineStr">
        <is>
          <t>CON</t>
        </is>
      </c>
      <c r="AD1553" s="67" t="inlineStr">
        <is>
          <t>RFM</t>
        </is>
      </c>
      <c r="AE1553" s="67" t="inlineStr">
        <is>
          <t>LD</t>
        </is>
      </c>
      <c r="AF1553" s="67" t="inlineStr">
        <is>
          <t>GRN</t>
        </is>
      </c>
      <c r="AG1553" s="67" t="inlineStr">
        <is>
          <t>OTH</t>
        </is>
      </c>
      <c r="AH1553" s="67" t="inlineStr">
        <is>
          <t>Leave</t>
        </is>
      </c>
      <c r="AI1553" s="67" t="inlineStr">
        <is>
          <t>Remain</t>
        </is>
      </c>
      <c r="AJ1553" s="67" t="inlineStr">
        <is>
          <t>LAB</t>
        </is>
      </c>
      <c r="AK1553" s="67" t="inlineStr">
        <is>
          <t>CON</t>
        </is>
      </c>
      <c r="AL1553" s="67" t="inlineStr">
        <is>
          <t>RFM</t>
        </is>
      </c>
      <c r="AM1553" s="67" t="inlineStr">
        <is>
          <t>LD</t>
        </is>
      </c>
      <c r="AN1553" s="67" t="inlineStr">
        <is>
          <t>GRN</t>
        </is>
      </c>
      <c r="AO1553" s="68" t="inlineStr">
        <is>
          <t>OTH</t>
        </is>
      </c>
    </row>
    <row r="1554">
      <c r="A1554" s="62" t="inlineStr">
        <is>
          <t>Unweighted Total</t>
        </is>
      </c>
      <c r="B1554" s="69" t="n">
        <v>1021</v>
      </c>
      <c r="C1554" s="69" t="n">
        <v>538</v>
      </c>
      <c r="D1554" s="69" t="n">
        <v>483</v>
      </c>
      <c r="E1554" s="69" t="n">
        <v>119</v>
      </c>
      <c r="F1554" s="69" t="n">
        <v>180</v>
      </c>
      <c r="G1554" s="69" t="n">
        <v>166</v>
      </c>
      <c r="H1554" s="69" t="n">
        <v>170</v>
      </c>
      <c r="I1554" s="69" t="n">
        <v>165</v>
      </c>
      <c r="J1554" s="69" t="n">
        <v>221</v>
      </c>
      <c r="K1554" s="69" t="n">
        <v>140</v>
      </c>
      <c r="L1554" s="69" t="n">
        <v>306</v>
      </c>
      <c r="M1554" s="69" t="n">
        <v>170</v>
      </c>
      <c r="N1554" s="69" t="n">
        <v>257</v>
      </c>
      <c r="O1554" s="69" t="n">
        <v>873</v>
      </c>
      <c r="P1554" s="69" t="n">
        <v>87</v>
      </c>
      <c r="Q1554" s="69" t="n">
        <v>43</v>
      </c>
      <c r="R1554" s="69" t="n">
        <v>18</v>
      </c>
      <c r="S1554" s="69" t="n">
        <v>271</v>
      </c>
      <c r="T1554" s="69" t="n">
        <v>241</v>
      </c>
      <c r="U1554" s="69" t="n">
        <v>125</v>
      </c>
      <c r="V1554" s="69" t="n">
        <v>384</v>
      </c>
      <c r="W1554" s="69" t="n">
        <v>533</v>
      </c>
      <c r="X1554" s="69" t="n">
        <v>488</v>
      </c>
      <c r="Y1554" s="69" t="n">
        <v>260</v>
      </c>
      <c r="Z1554" s="69" t="n">
        <v>389</v>
      </c>
      <c r="AA1554" s="69" t="n">
        <v>372</v>
      </c>
      <c r="AB1554" s="69" t="n">
        <v>251</v>
      </c>
      <c r="AC1554" s="69" t="n">
        <v>155</v>
      </c>
      <c r="AD1554" s="69" t="n">
        <v>108</v>
      </c>
      <c r="AE1554" s="69" t="n">
        <v>78</v>
      </c>
      <c r="AF1554" s="69" t="n">
        <v>49</v>
      </c>
      <c r="AG1554" s="69" t="n">
        <v>44</v>
      </c>
      <c r="AH1554" s="69" t="n">
        <v>302</v>
      </c>
      <c r="AI1554" s="69" t="n">
        <v>284</v>
      </c>
      <c r="AJ1554" s="69" t="n">
        <v>232</v>
      </c>
      <c r="AK1554" s="69" t="n">
        <v>146</v>
      </c>
      <c r="AL1554" s="69" t="n">
        <v>209</v>
      </c>
      <c r="AM1554" s="69" t="n">
        <v>80</v>
      </c>
      <c r="AN1554" s="69" t="n">
        <v>82</v>
      </c>
      <c r="AO1554" s="69" t="n">
        <v>71</v>
      </c>
    </row>
    <row r="1555">
      <c r="A1555" s="62" t="inlineStr">
        <is>
          <t>Weighted Total</t>
        </is>
      </c>
      <c r="B1555" s="69" t="n">
        <v>1021</v>
      </c>
      <c r="C1555" s="69" t="n">
        <v>528</v>
      </c>
      <c r="D1555" s="69" t="n">
        <v>493</v>
      </c>
      <c r="E1555" s="69" t="n">
        <v>107</v>
      </c>
      <c r="F1555" s="69" t="n">
        <v>173</v>
      </c>
      <c r="G1555" s="69" t="n">
        <v>167</v>
      </c>
      <c r="H1555" s="69" t="n">
        <v>171</v>
      </c>
      <c r="I1555" s="69" t="n">
        <v>164</v>
      </c>
      <c r="J1555" s="69" t="n">
        <v>240</v>
      </c>
      <c r="K1555" s="69" t="n">
        <v>132</v>
      </c>
      <c r="L1555" s="69" t="n">
        <v>325</v>
      </c>
      <c r="M1555" s="69" t="n">
        <v>163</v>
      </c>
      <c r="N1555" s="69" t="n">
        <v>235</v>
      </c>
      <c r="O1555" s="69" t="n">
        <v>856</v>
      </c>
      <c r="P1555" s="69" t="n">
        <v>85</v>
      </c>
      <c r="Q1555" s="69" t="n">
        <v>48</v>
      </c>
      <c r="R1555" s="69" t="n">
        <v>32</v>
      </c>
      <c r="S1555" s="69" t="n">
        <v>290</v>
      </c>
      <c r="T1555" s="69" t="n">
        <v>218</v>
      </c>
      <c r="U1555" s="69" t="n">
        <v>169</v>
      </c>
      <c r="V1555" s="69" t="n">
        <v>345</v>
      </c>
      <c r="W1555" s="69" t="n">
        <v>558</v>
      </c>
      <c r="X1555" s="69" t="n">
        <v>463</v>
      </c>
      <c r="Y1555" s="69" t="n">
        <v>215</v>
      </c>
      <c r="Z1555" s="69" t="n">
        <v>419</v>
      </c>
      <c r="AA1555" s="69" t="n">
        <v>387</v>
      </c>
      <c r="AB1555" s="69" t="n">
        <v>227</v>
      </c>
      <c r="AC1555" s="69" t="n">
        <v>160</v>
      </c>
      <c r="AD1555" s="69" t="n">
        <v>97</v>
      </c>
      <c r="AE1555" s="69" t="n">
        <v>83</v>
      </c>
      <c r="AF1555" s="69" t="n">
        <v>46</v>
      </c>
      <c r="AG1555" s="69" t="n">
        <v>73</v>
      </c>
      <c r="AH1555" s="69" t="n">
        <v>303</v>
      </c>
      <c r="AI1555" s="69" t="n">
        <v>283</v>
      </c>
      <c r="AJ1555" s="69" t="n">
        <v>214</v>
      </c>
      <c r="AK1555" s="69" t="n">
        <v>148</v>
      </c>
      <c r="AL1555" s="69" t="n">
        <v>204</v>
      </c>
      <c r="AM1555" s="69" t="n">
        <v>86</v>
      </c>
      <c r="AN1555" s="69" t="n">
        <v>73</v>
      </c>
      <c r="AO1555" s="69" t="n">
        <v>95</v>
      </c>
    </row>
    <row r="1556">
      <c r="A1556" s="62" t="inlineStr">
        <is>
          <t>1 - Not confident at all</t>
        </is>
      </c>
      <c r="B1556" s="69" t="n">
        <v>207</v>
      </c>
      <c r="C1556" s="69" t="n">
        <v>114</v>
      </c>
      <c r="D1556" s="69" t="n">
        <v>93</v>
      </c>
      <c r="E1556" s="69" t="n">
        <v>11</v>
      </c>
      <c r="F1556" s="69" t="n">
        <v>19</v>
      </c>
      <c r="G1556" s="69" t="n">
        <v>39</v>
      </c>
      <c r="H1556" s="69" t="n">
        <v>40</v>
      </c>
      <c r="I1556" s="69" t="n">
        <v>44</v>
      </c>
      <c r="J1556" s="69" t="n">
        <v>54</v>
      </c>
      <c r="K1556" s="69" t="n">
        <v>29</v>
      </c>
      <c r="L1556" s="69" t="n">
        <v>72</v>
      </c>
      <c r="M1556" s="69" t="n">
        <v>24</v>
      </c>
      <c r="N1556" s="69" t="n">
        <v>46</v>
      </c>
      <c r="O1556" s="69" t="n">
        <v>172</v>
      </c>
      <c r="P1556" s="69" t="n">
        <v>21</v>
      </c>
      <c r="Q1556" s="69" t="n">
        <v>7</v>
      </c>
      <c r="R1556" s="69" t="n">
        <v>6</v>
      </c>
      <c r="S1556" s="69" t="n">
        <v>76</v>
      </c>
      <c r="T1556" s="69" t="n">
        <v>43</v>
      </c>
      <c r="U1556" s="69" t="n">
        <v>42</v>
      </c>
      <c r="V1556" s="69" t="n">
        <v>46</v>
      </c>
      <c r="W1556" s="69" t="n">
        <v>96</v>
      </c>
      <c r="X1556" s="69" t="n">
        <v>111</v>
      </c>
      <c r="Y1556" s="69" t="n">
        <v>46</v>
      </c>
      <c r="Z1556" s="69" t="n">
        <v>85</v>
      </c>
      <c r="AA1556" s="69" t="n">
        <v>76</v>
      </c>
      <c r="AB1556" s="69" t="n">
        <v>17</v>
      </c>
      <c r="AC1556" s="69" t="n">
        <v>43</v>
      </c>
      <c r="AD1556" s="69" t="n">
        <v>37</v>
      </c>
      <c r="AE1556" s="69" t="n">
        <v>10</v>
      </c>
      <c r="AF1556" s="69" t="n">
        <v>7</v>
      </c>
      <c r="AG1556" s="69" t="n">
        <v>10</v>
      </c>
      <c r="AH1556" s="69" t="n">
        <v>93</v>
      </c>
      <c r="AI1556" s="69" t="n">
        <v>31</v>
      </c>
      <c r="AJ1556" s="69" t="n">
        <v>8</v>
      </c>
      <c r="AK1556" s="69" t="n">
        <v>34</v>
      </c>
      <c r="AL1556" s="69" t="n">
        <v>75</v>
      </c>
      <c r="AM1556" s="69" t="n">
        <v>8</v>
      </c>
      <c r="AN1556" s="69" t="n">
        <v>10</v>
      </c>
      <c r="AO1556" s="69" t="n">
        <v>18</v>
      </c>
    </row>
    <row r="1557">
      <c r="A1557" s="62" t="inlineStr"/>
      <c r="B1557" s="70" t="n">
        <v>0.2024</v>
      </c>
      <c r="C1557" s="70" t="n">
        <v>0.216</v>
      </c>
      <c r="D1557" s="70" t="n">
        <v>0.1878</v>
      </c>
      <c r="E1557" s="70" t="n">
        <v>0.1029</v>
      </c>
      <c r="F1557" s="70" t="n">
        <v>0.1089</v>
      </c>
      <c r="G1557" s="70" t="n">
        <v>0.2358</v>
      </c>
      <c r="H1557" s="70" t="n">
        <v>0.2366</v>
      </c>
      <c r="I1557" s="70" t="n">
        <v>0.2662</v>
      </c>
      <c r="J1557" s="70" t="n">
        <v>0.2233</v>
      </c>
      <c r="K1557" s="70" t="n">
        <v>0.221</v>
      </c>
      <c r="L1557" s="70" t="n">
        <v>0.222</v>
      </c>
      <c r="M1557" s="70" t="n">
        <v>0.1462</v>
      </c>
      <c r="N1557" s="70" t="n">
        <v>0.1976</v>
      </c>
      <c r="O1557" s="70" t="n">
        <v>0.2007</v>
      </c>
      <c r="P1557" s="70" t="n">
        <v>0.2527</v>
      </c>
      <c r="Q1557" s="70" t="n">
        <v>0.1551</v>
      </c>
      <c r="R1557" s="70" t="n">
        <v>0.1865</v>
      </c>
      <c r="S1557" s="70" t="n">
        <v>0.2616</v>
      </c>
      <c r="T1557" s="70" t="n">
        <v>0.1977</v>
      </c>
      <c r="U1557" s="70" t="n">
        <v>0.2488</v>
      </c>
      <c r="V1557" s="70" t="n">
        <v>0.1329</v>
      </c>
      <c r="W1557" s="70" t="n">
        <v>0.1724</v>
      </c>
      <c r="X1557" s="70" t="n">
        <v>0.2385</v>
      </c>
      <c r="Y1557" s="70" t="n">
        <v>0.2126</v>
      </c>
      <c r="Z1557" s="70" t="n">
        <v>0.2022</v>
      </c>
      <c r="AA1557" s="70" t="n">
        <v>0.1969</v>
      </c>
      <c r="AB1557" s="70" t="n">
        <v>0.0745</v>
      </c>
      <c r="AC1557" s="70" t="n">
        <v>0.2706</v>
      </c>
      <c r="AD1557" s="70" t="n">
        <v>0.3828</v>
      </c>
      <c r="AE1557" s="70" t="n">
        <v>0.1267</v>
      </c>
      <c r="AF1557" s="70" t="n">
        <v>0.1425</v>
      </c>
      <c r="AG1557" s="70" t="n">
        <v>0.1348</v>
      </c>
      <c r="AH1557" s="70" t="n">
        <v>0.3063</v>
      </c>
      <c r="AI1557" s="70" t="n">
        <v>0.1077</v>
      </c>
      <c r="AJ1557" s="70" t="n">
        <v>0.0373</v>
      </c>
      <c r="AK1557" s="70" t="n">
        <v>0.2305</v>
      </c>
      <c r="AL1557" s="70" t="n">
        <v>0.3698</v>
      </c>
      <c r="AM1557" s="70" t="n">
        <v>0.097</v>
      </c>
      <c r="AN1557" s="70" t="n">
        <v>0.1301</v>
      </c>
      <c r="AO1557" s="70" t="n">
        <v>0.1859</v>
      </c>
    </row>
    <row r="1558">
      <c r="A1558" s="62" t="inlineStr">
        <is>
          <t>2</t>
        </is>
      </c>
      <c r="B1558" s="69" t="n">
        <v>142</v>
      </c>
      <c r="C1558" s="69" t="n">
        <v>74</v>
      </c>
      <c r="D1558" s="69" t="n">
        <v>68</v>
      </c>
      <c r="E1558" s="69" t="n">
        <v>10</v>
      </c>
      <c r="F1558" s="69" t="n">
        <v>20</v>
      </c>
      <c r="G1558" s="69" t="n">
        <v>24</v>
      </c>
      <c r="H1558" s="69" t="n">
        <v>23</v>
      </c>
      <c r="I1558" s="69" t="n">
        <v>31</v>
      </c>
      <c r="J1558" s="69" t="n">
        <v>34</v>
      </c>
      <c r="K1558" s="69" t="n">
        <v>15</v>
      </c>
      <c r="L1558" s="69" t="n">
        <v>47</v>
      </c>
      <c r="M1558" s="69" t="n">
        <v>25</v>
      </c>
      <c r="N1558" s="69" t="n">
        <v>36</v>
      </c>
      <c r="O1558" s="69" t="n">
        <v>122</v>
      </c>
      <c r="P1558" s="69" t="n">
        <v>9</v>
      </c>
      <c r="Q1558" s="69" t="n">
        <v>10</v>
      </c>
      <c r="R1558" s="69" t="n">
        <v>2</v>
      </c>
      <c r="S1558" s="69" t="n">
        <v>36</v>
      </c>
      <c r="T1558" s="69" t="n">
        <v>41</v>
      </c>
      <c r="U1558" s="69" t="n">
        <v>22</v>
      </c>
      <c r="V1558" s="69" t="n">
        <v>43</v>
      </c>
      <c r="W1558" s="69" t="n">
        <v>72</v>
      </c>
      <c r="X1558" s="69" t="n">
        <v>70</v>
      </c>
      <c r="Y1558" s="69" t="n">
        <v>37</v>
      </c>
      <c r="Z1558" s="69" t="n">
        <v>56</v>
      </c>
      <c r="AA1558" s="69" t="n">
        <v>49</v>
      </c>
      <c r="AB1558" s="69" t="n">
        <v>17</v>
      </c>
      <c r="AC1558" s="69" t="n">
        <v>31</v>
      </c>
      <c r="AD1558" s="69" t="n">
        <v>14</v>
      </c>
      <c r="AE1558" s="69" t="n">
        <v>15</v>
      </c>
      <c r="AF1558" s="69" t="n">
        <v>6</v>
      </c>
      <c r="AG1558" s="69" t="n">
        <v>3</v>
      </c>
      <c r="AH1558" s="69" t="n">
        <v>45</v>
      </c>
      <c r="AI1558" s="69" t="n">
        <v>37</v>
      </c>
      <c r="AJ1558" s="69" t="n">
        <v>18</v>
      </c>
      <c r="AK1558" s="69" t="n">
        <v>28</v>
      </c>
      <c r="AL1558" s="69" t="n">
        <v>35</v>
      </c>
      <c r="AM1558" s="69" t="n">
        <v>11</v>
      </c>
      <c r="AN1558" s="69" t="n">
        <v>10</v>
      </c>
      <c r="AO1558" s="69" t="n">
        <v>9</v>
      </c>
    </row>
    <row r="1559">
      <c r="A1559" s="62" t="inlineStr"/>
      <c r="B1559" s="70" t="n">
        <v>0.1391</v>
      </c>
      <c r="C1559" s="70" t="n">
        <v>0.1412</v>
      </c>
      <c r="D1559" s="70" t="n">
        <v>0.1368</v>
      </c>
      <c r="E1559" s="70" t="n">
        <v>0.0944</v>
      </c>
      <c r="F1559" s="70" t="n">
        <v>0.1166</v>
      </c>
      <c r="G1559" s="70" t="n">
        <v>0.1447</v>
      </c>
      <c r="H1559" s="70" t="n">
        <v>0.1325</v>
      </c>
      <c r="I1559" s="70" t="n">
        <v>0.1875</v>
      </c>
      <c r="J1559" s="70" t="n">
        <v>0.143</v>
      </c>
      <c r="K1559" s="70" t="n">
        <v>0.1126</v>
      </c>
      <c r="L1559" s="70" t="n">
        <v>0.1434</v>
      </c>
      <c r="M1559" s="70" t="n">
        <v>0.1506</v>
      </c>
      <c r="N1559" s="70" t="n">
        <v>0.1528</v>
      </c>
      <c r="O1559" s="70" t="n">
        <v>0.1426</v>
      </c>
      <c r="P1559" s="70" t="n">
        <v>0.1007</v>
      </c>
      <c r="Q1559" s="70" t="n">
        <v>0.2049</v>
      </c>
      <c r="R1559" s="70" t="n">
        <v>0.0507</v>
      </c>
      <c r="S1559" s="70" t="n">
        <v>0.1253</v>
      </c>
      <c r="T1559" s="70" t="n">
        <v>0.1868</v>
      </c>
      <c r="U1559" s="70" t="n">
        <v>0.1328</v>
      </c>
      <c r="V1559" s="70" t="n">
        <v>0.1237</v>
      </c>
      <c r="W1559" s="70" t="n">
        <v>0.1299</v>
      </c>
      <c r="X1559" s="70" t="n">
        <v>0.1502</v>
      </c>
      <c r="Y1559" s="70" t="n">
        <v>0.1707</v>
      </c>
      <c r="Z1559" s="70" t="n">
        <v>0.1345</v>
      </c>
      <c r="AA1559" s="70" t="n">
        <v>0.1265</v>
      </c>
      <c r="AB1559" s="70" t="n">
        <v>0.07340000000000001</v>
      </c>
      <c r="AC1559" s="70" t="n">
        <v>0.1954</v>
      </c>
      <c r="AD1559" s="70" t="n">
        <v>0.1429</v>
      </c>
      <c r="AE1559" s="70" t="n">
        <v>0.187</v>
      </c>
      <c r="AF1559" s="70" t="n">
        <v>0.1359</v>
      </c>
      <c r="AG1559" s="70" t="n">
        <v>0.0468</v>
      </c>
      <c r="AH1559" s="70" t="n">
        <v>0.1487</v>
      </c>
      <c r="AI1559" s="70" t="n">
        <v>0.1297</v>
      </c>
      <c r="AJ1559" s="70" t="n">
        <v>0.0829</v>
      </c>
      <c r="AK1559" s="70" t="n">
        <v>0.1871</v>
      </c>
      <c r="AL1559" s="70" t="n">
        <v>0.1691</v>
      </c>
      <c r="AM1559" s="70" t="n">
        <v>0.1298</v>
      </c>
      <c r="AN1559" s="70" t="n">
        <v>0.1304</v>
      </c>
      <c r="AO1559" s="70" t="n">
        <v>0.09520000000000001</v>
      </c>
    </row>
    <row r="1560">
      <c r="A1560" s="62" t="inlineStr">
        <is>
          <t>3</t>
        </is>
      </c>
      <c r="B1560" s="69" t="n">
        <v>256</v>
      </c>
      <c r="C1560" s="69" t="n">
        <v>127</v>
      </c>
      <c r="D1560" s="69" t="n">
        <v>129</v>
      </c>
      <c r="E1560" s="69" t="n">
        <v>29</v>
      </c>
      <c r="F1560" s="69" t="n">
        <v>31</v>
      </c>
      <c r="G1560" s="69" t="n">
        <v>44</v>
      </c>
      <c r="H1560" s="69" t="n">
        <v>40</v>
      </c>
      <c r="I1560" s="69" t="n">
        <v>38</v>
      </c>
      <c r="J1560" s="69" t="n">
        <v>74</v>
      </c>
      <c r="K1560" s="69" t="n">
        <v>32</v>
      </c>
      <c r="L1560" s="69" t="n">
        <v>83</v>
      </c>
      <c r="M1560" s="69" t="n">
        <v>37</v>
      </c>
      <c r="N1560" s="69" t="n">
        <v>51</v>
      </c>
      <c r="O1560" s="69" t="n">
        <v>204</v>
      </c>
      <c r="P1560" s="69" t="n">
        <v>21</v>
      </c>
      <c r="Q1560" s="69" t="n">
        <v>15</v>
      </c>
      <c r="R1560" s="69" t="n">
        <v>16</v>
      </c>
      <c r="S1560" s="69" t="n">
        <v>68</v>
      </c>
      <c r="T1560" s="69" t="n">
        <v>51</v>
      </c>
      <c r="U1560" s="69" t="n">
        <v>31</v>
      </c>
      <c r="V1560" s="69" t="n">
        <v>106</v>
      </c>
      <c r="W1560" s="69" t="n">
        <v>147</v>
      </c>
      <c r="X1560" s="69" t="n">
        <v>109</v>
      </c>
      <c r="Y1560" s="69" t="n">
        <v>38</v>
      </c>
      <c r="Z1560" s="69" t="n">
        <v>109</v>
      </c>
      <c r="AA1560" s="69" t="n">
        <v>109</v>
      </c>
      <c r="AB1560" s="69" t="n">
        <v>55</v>
      </c>
      <c r="AC1560" s="69" t="n">
        <v>36</v>
      </c>
      <c r="AD1560" s="69" t="n">
        <v>21</v>
      </c>
      <c r="AE1560" s="69" t="n">
        <v>28</v>
      </c>
      <c r="AF1560" s="69" t="n">
        <v>19</v>
      </c>
      <c r="AG1560" s="69" t="n">
        <v>32</v>
      </c>
      <c r="AH1560" s="69" t="n">
        <v>83</v>
      </c>
      <c r="AI1560" s="69" t="n">
        <v>84</v>
      </c>
      <c r="AJ1560" s="69" t="n">
        <v>47</v>
      </c>
      <c r="AK1560" s="69" t="n">
        <v>43</v>
      </c>
      <c r="AL1560" s="69" t="n">
        <v>44</v>
      </c>
      <c r="AM1560" s="69" t="n">
        <v>31</v>
      </c>
      <c r="AN1560" s="69" t="n">
        <v>19</v>
      </c>
      <c r="AO1560" s="69" t="n">
        <v>36</v>
      </c>
    </row>
    <row r="1561">
      <c r="A1561" s="62" t="inlineStr"/>
      <c r="B1561" s="70" t="n">
        <v>0.2506</v>
      </c>
      <c r="C1561" s="70" t="n">
        <v>0.24</v>
      </c>
      <c r="D1561" s="70" t="n">
        <v>0.262</v>
      </c>
      <c r="E1561" s="70" t="n">
        <v>0.2677</v>
      </c>
      <c r="F1561" s="70" t="n">
        <v>0.18</v>
      </c>
      <c r="G1561" s="70" t="n">
        <v>0.2666</v>
      </c>
      <c r="H1561" s="70" t="n">
        <v>0.2351</v>
      </c>
      <c r="I1561" s="70" t="n">
        <v>0.2313</v>
      </c>
      <c r="J1561" s="70" t="n">
        <v>0.3069</v>
      </c>
      <c r="K1561" s="70" t="n">
        <v>0.2456</v>
      </c>
      <c r="L1561" s="70" t="n">
        <v>0.2562</v>
      </c>
      <c r="M1561" s="70" t="n">
        <v>0.2264</v>
      </c>
      <c r="N1561" s="70" t="n">
        <v>0.2173</v>
      </c>
      <c r="O1561" s="70" t="n">
        <v>0.2382</v>
      </c>
      <c r="P1561" s="70" t="n">
        <v>0.2529</v>
      </c>
      <c r="Q1561" s="70" t="n">
        <v>0.3114</v>
      </c>
      <c r="R1561" s="70" t="n">
        <v>0.4833</v>
      </c>
      <c r="S1561" s="70" t="n">
        <v>0.2337</v>
      </c>
      <c r="T1561" s="70" t="n">
        <v>0.2334</v>
      </c>
      <c r="U1561" s="70" t="n">
        <v>0.1859</v>
      </c>
      <c r="V1561" s="70" t="n">
        <v>0.3074</v>
      </c>
      <c r="W1561" s="70" t="n">
        <v>0.2629</v>
      </c>
      <c r="X1561" s="70" t="n">
        <v>0.2358</v>
      </c>
      <c r="Y1561" s="70" t="n">
        <v>0.1755</v>
      </c>
      <c r="Z1561" s="70" t="n">
        <v>0.2609</v>
      </c>
      <c r="AA1561" s="70" t="n">
        <v>0.2812</v>
      </c>
      <c r="AB1561" s="70" t="n">
        <v>0.2423</v>
      </c>
      <c r="AC1561" s="70" t="n">
        <v>0.2231</v>
      </c>
      <c r="AD1561" s="70" t="n">
        <v>0.2143</v>
      </c>
      <c r="AE1561" s="70" t="n">
        <v>0.3345</v>
      </c>
      <c r="AF1561" s="70" t="n">
        <v>0.4051</v>
      </c>
      <c r="AG1561" s="70" t="n">
        <v>0.4387</v>
      </c>
      <c r="AH1561" s="70" t="n">
        <v>0.2735</v>
      </c>
      <c r="AI1561" s="70" t="n">
        <v>0.296</v>
      </c>
      <c r="AJ1561" s="70" t="n">
        <v>0.2218</v>
      </c>
      <c r="AK1561" s="70" t="n">
        <v>0.289</v>
      </c>
      <c r="AL1561" s="70" t="n">
        <v>0.2169</v>
      </c>
      <c r="AM1561" s="70" t="n">
        <v>0.3599</v>
      </c>
      <c r="AN1561" s="70" t="n">
        <v>0.2535</v>
      </c>
      <c r="AO1561" s="70" t="n">
        <v>0.3842</v>
      </c>
    </row>
    <row r="1562">
      <c r="A1562" s="62" t="inlineStr">
        <is>
          <t>4</t>
        </is>
      </c>
      <c r="B1562" s="69" t="n">
        <v>196</v>
      </c>
      <c r="C1562" s="69" t="n">
        <v>87</v>
      </c>
      <c r="D1562" s="69" t="n">
        <v>109</v>
      </c>
      <c r="E1562" s="69" t="n">
        <v>28</v>
      </c>
      <c r="F1562" s="69" t="n">
        <v>47</v>
      </c>
      <c r="G1562" s="69" t="n">
        <v>32</v>
      </c>
      <c r="H1562" s="69" t="n">
        <v>30</v>
      </c>
      <c r="I1562" s="69" t="n">
        <v>21</v>
      </c>
      <c r="J1562" s="69" t="n">
        <v>39</v>
      </c>
      <c r="K1562" s="69" t="n">
        <v>26</v>
      </c>
      <c r="L1562" s="69" t="n">
        <v>52</v>
      </c>
      <c r="M1562" s="69" t="n">
        <v>34</v>
      </c>
      <c r="N1562" s="69" t="n">
        <v>57</v>
      </c>
      <c r="O1562" s="69" t="n">
        <v>169</v>
      </c>
      <c r="P1562" s="69" t="n">
        <v>16</v>
      </c>
      <c r="Q1562" s="69" t="n">
        <v>10</v>
      </c>
      <c r="R1562" s="69" t="n">
        <v>1</v>
      </c>
      <c r="S1562" s="69" t="n">
        <v>41</v>
      </c>
      <c r="T1562" s="69" t="n">
        <v>46</v>
      </c>
      <c r="U1562" s="69" t="n">
        <v>37</v>
      </c>
      <c r="V1562" s="69" t="n">
        <v>72</v>
      </c>
      <c r="W1562" s="69" t="n">
        <v>115</v>
      </c>
      <c r="X1562" s="69" t="n">
        <v>81</v>
      </c>
      <c r="Y1562" s="69" t="n">
        <v>45</v>
      </c>
      <c r="Z1562" s="69" t="n">
        <v>77</v>
      </c>
      <c r="AA1562" s="69" t="n">
        <v>74</v>
      </c>
      <c r="AB1562" s="69" t="n">
        <v>65</v>
      </c>
      <c r="AC1562" s="69" t="n">
        <v>24</v>
      </c>
      <c r="AD1562" s="69" t="n">
        <v>11</v>
      </c>
      <c r="AE1562" s="69" t="n">
        <v>23</v>
      </c>
      <c r="AF1562" s="69" t="n">
        <v>10</v>
      </c>
      <c r="AG1562" s="69" t="n">
        <v>17</v>
      </c>
      <c r="AH1562" s="69" t="n">
        <v>39</v>
      </c>
      <c r="AI1562" s="69" t="n">
        <v>71</v>
      </c>
      <c r="AJ1562" s="69" t="n">
        <v>69</v>
      </c>
      <c r="AK1562" s="69" t="n">
        <v>23</v>
      </c>
      <c r="AL1562" s="69" t="n">
        <v>22</v>
      </c>
      <c r="AM1562" s="69" t="n">
        <v>23</v>
      </c>
      <c r="AN1562" s="69" t="n">
        <v>20</v>
      </c>
      <c r="AO1562" s="69" t="n">
        <v>17</v>
      </c>
    </row>
    <row r="1563">
      <c r="A1563" s="62" t="inlineStr"/>
      <c r="B1563" s="70" t="n">
        <v>0.1918</v>
      </c>
      <c r="C1563" s="70" t="n">
        <v>0.1644</v>
      </c>
      <c r="D1563" s="70" t="n">
        <v>0.221</v>
      </c>
      <c r="E1563" s="70" t="n">
        <v>0.261</v>
      </c>
      <c r="F1563" s="70" t="n">
        <v>0.2713</v>
      </c>
      <c r="G1563" s="70" t="n">
        <v>0.1893</v>
      </c>
      <c r="H1563" s="70" t="n">
        <v>0.176</v>
      </c>
      <c r="I1563" s="70" t="n">
        <v>0.1263</v>
      </c>
      <c r="J1563" s="70" t="n">
        <v>0.1611</v>
      </c>
      <c r="K1563" s="70" t="n">
        <v>0.1968</v>
      </c>
      <c r="L1563" s="70" t="n">
        <v>0.1599</v>
      </c>
      <c r="M1563" s="70" t="n">
        <v>0.2075</v>
      </c>
      <c r="N1563" s="70" t="n">
        <v>0.2407</v>
      </c>
      <c r="O1563" s="70" t="n">
        <v>0.1969</v>
      </c>
      <c r="P1563" s="70" t="n">
        <v>0.187</v>
      </c>
      <c r="Q1563" s="70" t="n">
        <v>0.2104</v>
      </c>
      <c r="R1563" s="70" t="n">
        <v>0.042</v>
      </c>
      <c r="S1563" s="70" t="n">
        <v>0.1414</v>
      </c>
      <c r="T1563" s="70" t="n">
        <v>0.211</v>
      </c>
      <c r="U1563" s="70" t="n">
        <v>0.2166</v>
      </c>
      <c r="V1563" s="70" t="n">
        <v>0.2099</v>
      </c>
      <c r="W1563" s="70" t="n">
        <v>0.2056</v>
      </c>
      <c r="X1563" s="70" t="n">
        <v>0.1752</v>
      </c>
      <c r="Y1563" s="70" t="n">
        <v>0.2111</v>
      </c>
      <c r="Z1563" s="70" t="n">
        <v>0.1826</v>
      </c>
      <c r="AA1563" s="70" t="n">
        <v>0.191</v>
      </c>
      <c r="AB1563" s="70" t="n">
        <v>0.287</v>
      </c>
      <c r="AC1563" s="70" t="n">
        <v>0.147</v>
      </c>
      <c r="AD1563" s="70" t="n">
        <v>0.1094</v>
      </c>
      <c r="AE1563" s="70" t="n">
        <v>0.2757</v>
      </c>
      <c r="AF1563" s="70" t="n">
        <v>0.216</v>
      </c>
      <c r="AG1563" s="70" t="n">
        <v>0.2372</v>
      </c>
      <c r="AH1563" s="70" t="n">
        <v>0.1271</v>
      </c>
      <c r="AI1563" s="70" t="n">
        <v>0.2516</v>
      </c>
      <c r="AJ1563" s="70" t="n">
        <v>0.3245</v>
      </c>
      <c r="AK1563" s="70" t="n">
        <v>0.1577</v>
      </c>
      <c r="AL1563" s="70" t="n">
        <v>0.1099</v>
      </c>
      <c r="AM1563" s="70" t="n">
        <v>0.2659</v>
      </c>
      <c r="AN1563" s="70" t="n">
        <v>0.2758</v>
      </c>
      <c r="AO1563" s="70" t="n">
        <v>0.1825</v>
      </c>
    </row>
    <row r="1564">
      <c r="A1564" s="62" t="inlineStr">
        <is>
          <t>5 - Very confident</t>
        </is>
      </c>
      <c r="B1564" s="69" t="n">
        <v>129</v>
      </c>
      <c r="C1564" s="69" t="n">
        <v>60</v>
      </c>
      <c r="D1564" s="69" t="n">
        <v>69</v>
      </c>
      <c r="E1564" s="69" t="n">
        <v>18</v>
      </c>
      <c r="F1564" s="69" t="n">
        <v>42</v>
      </c>
      <c r="G1564" s="69" t="n">
        <v>13</v>
      </c>
      <c r="H1564" s="69" t="n">
        <v>23</v>
      </c>
      <c r="I1564" s="69" t="n">
        <v>12</v>
      </c>
      <c r="J1564" s="69" t="n">
        <v>21</v>
      </c>
      <c r="K1564" s="69" t="n">
        <v>21</v>
      </c>
      <c r="L1564" s="69" t="n">
        <v>40</v>
      </c>
      <c r="M1564" s="69" t="n">
        <v>20</v>
      </c>
      <c r="N1564" s="69" t="n">
        <v>26</v>
      </c>
      <c r="O1564" s="69" t="n">
        <v>108</v>
      </c>
      <c r="P1564" s="69" t="n">
        <v>12</v>
      </c>
      <c r="Q1564" s="69" t="n">
        <v>3</v>
      </c>
      <c r="R1564" s="69" t="n">
        <v>6</v>
      </c>
      <c r="S1564" s="69" t="n">
        <v>36</v>
      </c>
      <c r="T1564" s="69" t="n">
        <v>20</v>
      </c>
      <c r="U1564" s="69" t="n">
        <v>13</v>
      </c>
      <c r="V1564" s="69" t="n">
        <v>60</v>
      </c>
      <c r="W1564" s="69" t="n">
        <v>83</v>
      </c>
      <c r="X1564" s="69" t="n">
        <v>46</v>
      </c>
      <c r="Y1564" s="69" t="n">
        <v>24</v>
      </c>
      <c r="Z1564" s="69" t="n">
        <v>57</v>
      </c>
      <c r="AA1564" s="69" t="n">
        <v>47</v>
      </c>
      <c r="AB1564" s="69" t="n">
        <v>58</v>
      </c>
      <c r="AC1564" s="69" t="n">
        <v>20</v>
      </c>
      <c r="AD1564" s="69" t="n">
        <v>11</v>
      </c>
      <c r="AE1564" s="69" t="n">
        <v>2</v>
      </c>
      <c r="AF1564" s="69" t="n">
        <v>3</v>
      </c>
      <c r="AG1564" s="69" t="n">
        <v>7</v>
      </c>
      <c r="AH1564" s="69" t="n">
        <v>25</v>
      </c>
      <c r="AI1564" s="69" t="n">
        <v>42</v>
      </c>
      <c r="AJ1564" s="69" t="n">
        <v>62</v>
      </c>
      <c r="AK1564" s="69" t="n">
        <v>19</v>
      </c>
      <c r="AL1564" s="69" t="n">
        <v>19</v>
      </c>
      <c r="AM1564" s="69" t="n">
        <v>7</v>
      </c>
      <c r="AN1564" s="69" t="n">
        <v>8</v>
      </c>
      <c r="AO1564" s="69" t="n">
        <v>8</v>
      </c>
    </row>
    <row r="1565">
      <c r="A1565" s="62" t="inlineStr"/>
      <c r="B1565" s="70" t="n">
        <v>0.1259</v>
      </c>
      <c r="C1565" s="70" t="n">
        <v>0.1136</v>
      </c>
      <c r="D1565" s="70" t="n">
        <v>0.1391</v>
      </c>
      <c r="E1565" s="70" t="n">
        <v>0.1641</v>
      </c>
      <c r="F1565" s="70" t="n">
        <v>0.2421</v>
      </c>
      <c r="G1565" s="70" t="n">
        <v>0.0793</v>
      </c>
      <c r="H1565" s="70" t="n">
        <v>0.1337</v>
      </c>
      <c r="I1565" s="70" t="n">
        <v>0.0713</v>
      </c>
      <c r="J1565" s="70" t="n">
        <v>0.0892</v>
      </c>
      <c r="K1565" s="70" t="n">
        <v>0.1568</v>
      </c>
      <c r="L1565" s="70" t="n">
        <v>0.1246</v>
      </c>
      <c r="M1565" s="70" t="n">
        <v>0.1237</v>
      </c>
      <c r="N1565" s="70" t="n">
        <v>0.1125</v>
      </c>
      <c r="O1565" s="70" t="n">
        <v>0.1261</v>
      </c>
      <c r="P1565" s="70" t="n">
        <v>0.1435</v>
      </c>
      <c r="Q1565" s="70" t="n">
        <v>0.0599</v>
      </c>
      <c r="R1565" s="70" t="n">
        <v>0.1732</v>
      </c>
      <c r="S1565" s="70" t="n">
        <v>0.1256</v>
      </c>
      <c r="T1565" s="70" t="n">
        <v>0.0911</v>
      </c>
      <c r="U1565" s="70" t="n">
        <v>0.0741</v>
      </c>
      <c r="V1565" s="70" t="n">
        <v>0.1735</v>
      </c>
      <c r="W1565" s="70" t="n">
        <v>0.1489</v>
      </c>
      <c r="X1565" s="70" t="n">
        <v>0.0982</v>
      </c>
      <c r="Y1565" s="70" t="n">
        <v>0.1114</v>
      </c>
      <c r="Z1565" s="70" t="n">
        <v>0.1366</v>
      </c>
      <c r="AA1565" s="70" t="n">
        <v>0.1224</v>
      </c>
      <c r="AB1565" s="70" t="n">
        <v>0.2559</v>
      </c>
      <c r="AC1565" s="70" t="n">
        <v>0.1221</v>
      </c>
      <c r="AD1565" s="70" t="n">
        <v>0.1169</v>
      </c>
      <c r="AE1565" s="70" t="n">
        <v>0.0288</v>
      </c>
      <c r="AF1565" s="70" t="n">
        <v>0.0667</v>
      </c>
      <c r="AG1565" s="70" t="n">
        <v>0.0998</v>
      </c>
      <c r="AH1565" s="70" t="n">
        <v>0.0832</v>
      </c>
      <c r="AI1565" s="70" t="n">
        <v>0.147</v>
      </c>
      <c r="AJ1565" s="70" t="n">
        <v>0.2875</v>
      </c>
      <c r="AK1565" s="70" t="n">
        <v>0.1297</v>
      </c>
      <c r="AL1565" s="70" t="n">
        <v>0.09520000000000001</v>
      </c>
      <c r="AM1565" s="70" t="n">
        <v>0.0801</v>
      </c>
      <c r="AN1565" s="70" t="n">
        <v>0.1138</v>
      </c>
      <c r="AO1565" s="70" t="n">
        <v>0.0854</v>
      </c>
    </row>
    <row r="1566">
      <c r="A1566" s="62" t="inlineStr">
        <is>
          <t>Don't know</t>
        </is>
      </c>
      <c r="B1566" s="69" t="n">
        <v>92</v>
      </c>
      <c r="C1566" s="69" t="n">
        <v>66</v>
      </c>
      <c r="D1566" s="69" t="n">
        <v>26</v>
      </c>
      <c r="E1566" s="69" t="n">
        <v>12</v>
      </c>
      <c r="F1566" s="69" t="n">
        <v>14</v>
      </c>
      <c r="G1566" s="69" t="n">
        <v>14</v>
      </c>
      <c r="H1566" s="69" t="n">
        <v>15</v>
      </c>
      <c r="I1566" s="69" t="n">
        <v>19</v>
      </c>
      <c r="J1566" s="69" t="n">
        <v>18</v>
      </c>
      <c r="K1566" s="69" t="n">
        <v>9</v>
      </c>
      <c r="L1566" s="69" t="n">
        <v>31</v>
      </c>
      <c r="M1566" s="69" t="n">
        <v>24</v>
      </c>
      <c r="N1566" s="69" t="n">
        <v>19</v>
      </c>
      <c r="O1566" s="69" t="n">
        <v>82</v>
      </c>
      <c r="P1566" s="69" t="n">
        <v>5</v>
      </c>
      <c r="Q1566" s="69" t="n">
        <v>3</v>
      </c>
      <c r="R1566" s="69" t="n">
        <v>2</v>
      </c>
      <c r="S1566" s="69" t="n">
        <v>33</v>
      </c>
      <c r="T1566" s="69" t="n">
        <v>17</v>
      </c>
      <c r="U1566" s="69" t="n">
        <v>24</v>
      </c>
      <c r="V1566" s="69" t="n">
        <v>18</v>
      </c>
      <c r="W1566" s="69" t="n">
        <v>45</v>
      </c>
      <c r="X1566" s="69" t="n">
        <v>47</v>
      </c>
      <c r="Y1566" s="69" t="n">
        <v>26</v>
      </c>
      <c r="Z1566" s="69" t="n">
        <v>35</v>
      </c>
      <c r="AA1566" s="69" t="n">
        <v>32</v>
      </c>
      <c r="AB1566" s="69" t="n">
        <v>15</v>
      </c>
      <c r="AC1566" s="69" t="n">
        <v>7</v>
      </c>
      <c r="AD1566" s="69" t="n">
        <v>3</v>
      </c>
      <c r="AE1566" s="69" t="n">
        <v>4</v>
      </c>
      <c r="AF1566" s="69" t="n">
        <v>2</v>
      </c>
      <c r="AG1566" s="69" t="n">
        <v>3</v>
      </c>
      <c r="AH1566" s="69" t="n">
        <v>19</v>
      </c>
      <c r="AI1566" s="69" t="n">
        <v>19</v>
      </c>
      <c r="AJ1566" s="69" t="n">
        <v>10</v>
      </c>
      <c r="AK1566" s="69" t="n">
        <v>1</v>
      </c>
      <c r="AL1566" s="69" t="n">
        <v>8</v>
      </c>
      <c r="AM1566" s="69" t="n">
        <v>6</v>
      </c>
      <c r="AN1566" s="69" t="n">
        <v>7</v>
      </c>
      <c r="AO1566" s="69" t="n">
        <v>6</v>
      </c>
    </row>
    <row r="1567">
      <c r="A1567" s="62" t="inlineStr"/>
      <c r="B1567" s="70" t="n">
        <v>0.0902</v>
      </c>
      <c r="C1567" s="70" t="n">
        <v>0.1248</v>
      </c>
      <c r="D1567" s="70" t="n">
        <v>0.0532</v>
      </c>
      <c r="E1567" s="70" t="n">
        <v>0.11</v>
      </c>
      <c r="F1567" s="70" t="n">
        <v>0.081</v>
      </c>
      <c r="G1567" s="70" t="n">
        <v>0.0842</v>
      </c>
      <c r="H1567" s="70" t="n">
        <v>0.08599999999999999</v>
      </c>
      <c r="I1567" s="70" t="n">
        <v>0.1174</v>
      </c>
      <c r="J1567" s="70" t="n">
        <v>0.0765</v>
      </c>
      <c r="K1567" s="70" t="n">
        <v>0.0672</v>
      </c>
      <c r="L1567" s="70" t="n">
        <v>0.094</v>
      </c>
      <c r="M1567" s="70" t="n">
        <v>0.1456</v>
      </c>
      <c r="N1567" s="70" t="n">
        <v>0.0791</v>
      </c>
      <c r="O1567" s="70" t="n">
        <v>0.0956</v>
      </c>
      <c r="P1567" s="70" t="n">
        <v>0.06320000000000001</v>
      </c>
      <c r="Q1567" s="70" t="n">
        <v>0.0582</v>
      </c>
      <c r="R1567" s="70" t="n">
        <v>0.0643</v>
      </c>
      <c r="S1567" s="70" t="n">
        <v>0.1124</v>
      </c>
      <c r="T1567" s="70" t="n">
        <v>0.08</v>
      </c>
      <c r="U1567" s="70" t="n">
        <v>0.1418</v>
      </c>
      <c r="V1567" s="70" t="n">
        <v>0.0526</v>
      </c>
      <c r="W1567" s="70" t="n">
        <v>0.0803</v>
      </c>
      <c r="X1567" s="70" t="n">
        <v>0.102</v>
      </c>
      <c r="Y1567" s="70" t="n">
        <v>0.1186</v>
      </c>
      <c r="Z1567" s="70" t="n">
        <v>0.0832</v>
      </c>
      <c r="AA1567" s="70" t="n">
        <v>0.082</v>
      </c>
      <c r="AB1567" s="70" t="n">
        <v>0.0669</v>
      </c>
      <c r="AC1567" s="70" t="n">
        <v>0.0418</v>
      </c>
      <c r="AD1567" s="70" t="n">
        <v>0.0337</v>
      </c>
      <c r="AE1567" s="70" t="n">
        <v>0.0473</v>
      </c>
      <c r="AF1567" s="70" t="n">
        <v>0.0338</v>
      </c>
      <c r="AG1567" s="70" t="n">
        <v>0.0428</v>
      </c>
      <c r="AH1567" s="70" t="n">
        <v>0.0612</v>
      </c>
      <c r="AI1567" s="70" t="n">
        <v>0.0679</v>
      </c>
      <c r="AJ1567" s="70" t="n">
        <v>0.046</v>
      </c>
      <c r="AK1567" s="70" t="n">
        <v>0.0061</v>
      </c>
      <c r="AL1567" s="70" t="n">
        <v>0.0391</v>
      </c>
      <c r="AM1567" s="70" t="n">
        <v>0.0673</v>
      </c>
      <c r="AN1567" s="70" t="n">
        <v>0.09619999999999999</v>
      </c>
      <c r="AO1567" s="70" t="n">
        <v>0.0667</v>
      </c>
    </row>
    <row r="1568">
      <c r="A1568" s="62" t="inlineStr">
        <is>
          <t>NET: Confident</t>
        </is>
      </c>
      <c r="B1568" s="69" t="n">
        <v>324</v>
      </c>
      <c r="C1568" s="69" t="n">
        <v>147</v>
      </c>
      <c r="D1568" s="69" t="n">
        <v>178</v>
      </c>
      <c r="E1568" s="69" t="n">
        <v>46</v>
      </c>
      <c r="F1568" s="69" t="n">
        <v>89</v>
      </c>
      <c r="G1568" s="69" t="n">
        <v>45</v>
      </c>
      <c r="H1568" s="69" t="n">
        <v>53</v>
      </c>
      <c r="I1568" s="69" t="n">
        <v>32</v>
      </c>
      <c r="J1568" s="69" t="n">
        <v>60</v>
      </c>
      <c r="K1568" s="69" t="n">
        <v>47</v>
      </c>
      <c r="L1568" s="69" t="n">
        <v>92</v>
      </c>
      <c r="M1568" s="69" t="n">
        <v>54</v>
      </c>
      <c r="N1568" s="69" t="n">
        <v>83</v>
      </c>
      <c r="O1568" s="69" t="n">
        <v>276</v>
      </c>
      <c r="P1568" s="69" t="n">
        <v>28</v>
      </c>
      <c r="Q1568" s="69" t="n">
        <v>13</v>
      </c>
      <c r="R1568" s="69" t="n">
        <v>7</v>
      </c>
      <c r="S1568" s="69" t="n">
        <v>77</v>
      </c>
      <c r="T1568" s="69" t="n">
        <v>66</v>
      </c>
      <c r="U1568" s="69" t="n">
        <v>49</v>
      </c>
      <c r="V1568" s="69" t="n">
        <v>132</v>
      </c>
      <c r="W1568" s="69" t="n">
        <v>198</v>
      </c>
      <c r="X1568" s="69" t="n">
        <v>127</v>
      </c>
      <c r="Y1568" s="69" t="n">
        <v>69</v>
      </c>
      <c r="Z1568" s="69" t="n">
        <v>134</v>
      </c>
      <c r="AA1568" s="69" t="n">
        <v>121</v>
      </c>
      <c r="AB1568" s="69" t="n">
        <v>123</v>
      </c>
      <c r="AC1568" s="69" t="n">
        <v>43</v>
      </c>
      <c r="AD1568" s="69" t="n">
        <v>22</v>
      </c>
      <c r="AE1568" s="69" t="n">
        <v>25</v>
      </c>
      <c r="AF1568" s="69" t="n">
        <v>13</v>
      </c>
      <c r="AG1568" s="69" t="n">
        <v>25</v>
      </c>
      <c r="AH1568" s="69" t="n">
        <v>64</v>
      </c>
      <c r="AI1568" s="69" t="n">
        <v>113</v>
      </c>
      <c r="AJ1568" s="69" t="n">
        <v>131</v>
      </c>
      <c r="AK1568" s="69" t="n">
        <v>43</v>
      </c>
      <c r="AL1568" s="69" t="n">
        <v>42</v>
      </c>
      <c r="AM1568" s="69" t="n">
        <v>30</v>
      </c>
      <c r="AN1568" s="69" t="n">
        <v>29</v>
      </c>
      <c r="AO1568" s="69" t="n">
        <v>25</v>
      </c>
    </row>
    <row r="1569">
      <c r="A1569" s="62" t="inlineStr"/>
      <c r="B1569" s="70" t="n">
        <v>0.3177</v>
      </c>
      <c r="C1569" s="70" t="n">
        <v>0.278</v>
      </c>
      <c r="D1569" s="70" t="n">
        <v>0.3601</v>
      </c>
      <c r="E1569" s="70" t="n">
        <v>0.4251</v>
      </c>
      <c r="F1569" s="70" t="n">
        <v>0.5134</v>
      </c>
      <c r="G1569" s="70" t="n">
        <v>0.2686</v>
      </c>
      <c r="H1569" s="70" t="n">
        <v>0.3097</v>
      </c>
      <c r="I1569" s="70" t="n">
        <v>0.1976</v>
      </c>
      <c r="J1569" s="70" t="n">
        <v>0.2503</v>
      </c>
      <c r="K1569" s="70" t="n">
        <v>0.3536</v>
      </c>
      <c r="L1569" s="70" t="n">
        <v>0.2844</v>
      </c>
      <c r="M1569" s="70" t="n">
        <v>0.3312</v>
      </c>
      <c r="N1569" s="70" t="n">
        <v>0.3532</v>
      </c>
      <c r="O1569" s="70" t="n">
        <v>0.3229</v>
      </c>
      <c r="P1569" s="70" t="n">
        <v>0.3305</v>
      </c>
      <c r="Q1569" s="70" t="n">
        <v>0.2704</v>
      </c>
      <c r="R1569" s="70" t="n">
        <v>0.2152</v>
      </c>
      <c r="S1569" s="70" t="n">
        <v>0.267</v>
      </c>
      <c r="T1569" s="70" t="n">
        <v>0.3021</v>
      </c>
      <c r="U1569" s="70" t="n">
        <v>0.2907</v>
      </c>
      <c r="V1569" s="70" t="n">
        <v>0.3834</v>
      </c>
      <c r="W1569" s="70" t="n">
        <v>0.3545</v>
      </c>
      <c r="X1569" s="70" t="n">
        <v>0.2734</v>
      </c>
      <c r="Y1569" s="70" t="n">
        <v>0.3225</v>
      </c>
      <c r="Z1569" s="70" t="n">
        <v>0.3192</v>
      </c>
      <c r="AA1569" s="70" t="n">
        <v>0.3134</v>
      </c>
      <c r="AB1569" s="70" t="n">
        <v>0.5429</v>
      </c>
      <c r="AC1569" s="70" t="n">
        <v>0.2691</v>
      </c>
      <c r="AD1569" s="70" t="n">
        <v>0.2263</v>
      </c>
      <c r="AE1569" s="70" t="n">
        <v>0.3045</v>
      </c>
      <c r="AF1569" s="70" t="n">
        <v>0.2827</v>
      </c>
      <c r="AG1569" s="70" t="n">
        <v>0.3369</v>
      </c>
      <c r="AH1569" s="70" t="n">
        <v>0.2103</v>
      </c>
      <c r="AI1569" s="70" t="n">
        <v>0.3986</v>
      </c>
      <c r="AJ1569" s="70" t="n">
        <v>0.612</v>
      </c>
      <c r="AK1569" s="70" t="n">
        <v>0.2874</v>
      </c>
      <c r="AL1569" s="70" t="n">
        <v>0.2051</v>
      </c>
      <c r="AM1569" s="70" t="n">
        <v>0.346</v>
      </c>
      <c r="AN1569" s="70" t="n">
        <v>0.3897</v>
      </c>
      <c r="AO1569" s="70" t="n">
        <v>0.268</v>
      </c>
    </row>
    <row r="1570">
      <c r="A1570" s="62" t="inlineStr">
        <is>
          <t>NET: Not confident</t>
        </is>
      </c>
      <c r="B1570" s="69" t="n">
        <v>349</v>
      </c>
      <c r="C1570" s="69" t="n">
        <v>188</v>
      </c>
      <c r="D1570" s="69" t="n">
        <v>160</v>
      </c>
      <c r="E1570" s="69" t="n">
        <v>21</v>
      </c>
      <c r="F1570" s="69" t="n">
        <v>39</v>
      </c>
      <c r="G1570" s="69" t="n">
        <v>63</v>
      </c>
      <c r="H1570" s="69" t="n">
        <v>63</v>
      </c>
      <c r="I1570" s="69" t="n">
        <v>74</v>
      </c>
      <c r="J1570" s="69" t="n">
        <v>88</v>
      </c>
      <c r="K1570" s="69" t="n">
        <v>44</v>
      </c>
      <c r="L1570" s="69" t="n">
        <v>119</v>
      </c>
      <c r="M1570" s="69" t="n">
        <v>49</v>
      </c>
      <c r="N1570" s="69" t="n">
        <v>82</v>
      </c>
      <c r="O1570" s="69" t="n">
        <v>294</v>
      </c>
      <c r="P1570" s="69" t="n">
        <v>30</v>
      </c>
      <c r="Q1570" s="69" t="n">
        <v>17</v>
      </c>
      <c r="R1570" s="69" t="n">
        <v>8</v>
      </c>
      <c r="S1570" s="69" t="n">
        <v>112</v>
      </c>
      <c r="T1570" s="69" t="n">
        <v>84</v>
      </c>
      <c r="U1570" s="69" t="n">
        <v>64</v>
      </c>
      <c r="V1570" s="69" t="n">
        <v>88</v>
      </c>
      <c r="W1570" s="69" t="n">
        <v>169</v>
      </c>
      <c r="X1570" s="69" t="n">
        <v>180</v>
      </c>
      <c r="Y1570" s="69" t="n">
        <v>82</v>
      </c>
      <c r="Z1570" s="69" t="n">
        <v>141</v>
      </c>
      <c r="AA1570" s="69" t="n">
        <v>125</v>
      </c>
      <c r="AB1570" s="69" t="n">
        <v>34</v>
      </c>
      <c r="AC1570" s="69" t="n">
        <v>75</v>
      </c>
      <c r="AD1570" s="69" t="n">
        <v>51</v>
      </c>
      <c r="AE1570" s="69" t="n">
        <v>26</v>
      </c>
      <c r="AF1570" s="69" t="n">
        <v>13</v>
      </c>
      <c r="AG1570" s="69" t="n">
        <v>13</v>
      </c>
      <c r="AH1570" s="69" t="n">
        <v>138</v>
      </c>
      <c r="AI1570" s="69" t="n">
        <v>67</v>
      </c>
      <c r="AJ1570" s="69" t="n">
        <v>26</v>
      </c>
      <c r="AK1570" s="69" t="n">
        <v>62</v>
      </c>
      <c r="AL1570" s="69" t="n">
        <v>110</v>
      </c>
      <c r="AM1570" s="69" t="n">
        <v>19</v>
      </c>
      <c r="AN1570" s="69" t="n">
        <v>19</v>
      </c>
      <c r="AO1570" s="69" t="n">
        <v>27</v>
      </c>
    </row>
    <row r="1571">
      <c r="A1571" s="62" t="inlineStr"/>
      <c r="B1571" s="70" t="n">
        <v>0.3415</v>
      </c>
      <c r="C1571" s="70" t="n">
        <v>0.3573</v>
      </c>
      <c r="D1571" s="70" t="n">
        <v>0.3247</v>
      </c>
      <c r="E1571" s="70" t="n">
        <v>0.1973</v>
      </c>
      <c r="F1571" s="70" t="n">
        <v>0.2256</v>
      </c>
      <c r="G1571" s="70" t="n">
        <v>0.3806</v>
      </c>
      <c r="H1571" s="70" t="n">
        <v>0.3691</v>
      </c>
      <c r="I1571" s="70" t="n">
        <v>0.4537</v>
      </c>
      <c r="J1571" s="70" t="n">
        <v>0.3663</v>
      </c>
      <c r="K1571" s="70" t="n">
        <v>0.3336</v>
      </c>
      <c r="L1571" s="70" t="n">
        <v>0.3654</v>
      </c>
      <c r="M1571" s="70" t="n">
        <v>0.2968</v>
      </c>
      <c r="N1571" s="70" t="n">
        <v>0.3504</v>
      </c>
      <c r="O1571" s="70" t="n">
        <v>0.3433</v>
      </c>
      <c r="P1571" s="70" t="n">
        <v>0.3534</v>
      </c>
      <c r="Q1571" s="70" t="n">
        <v>0.36</v>
      </c>
      <c r="R1571" s="70" t="n">
        <v>0.2372</v>
      </c>
      <c r="S1571" s="70" t="n">
        <v>0.3869</v>
      </c>
      <c r="T1571" s="70" t="n">
        <v>0.3845</v>
      </c>
      <c r="U1571" s="70" t="n">
        <v>0.3816</v>
      </c>
      <c r="V1571" s="70" t="n">
        <v>0.2565</v>
      </c>
      <c r="W1571" s="70" t="n">
        <v>0.3023</v>
      </c>
      <c r="X1571" s="70" t="n">
        <v>0.3888</v>
      </c>
      <c r="Y1571" s="70" t="n">
        <v>0.3834</v>
      </c>
      <c r="Z1571" s="70" t="n">
        <v>0.3367</v>
      </c>
      <c r="AA1571" s="70" t="n">
        <v>0.3234</v>
      </c>
      <c r="AB1571" s="70" t="n">
        <v>0.1479</v>
      </c>
      <c r="AC1571" s="70" t="n">
        <v>0.466</v>
      </c>
      <c r="AD1571" s="70" t="n">
        <v>0.5256999999999999</v>
      </c>
      <c r="AE1571" s="70" t="n">
        <v>0.3137</v>
      </c>
      <c r="AF1571" s="70" t="n">
        <v>0.2784</v>
      </c>
      <c r="AG1571" s="70" t="n">
        <v>0.1815</v>
      </c>
      <c r="AH1571" s="70" t="n">
        <v>0.455</v>
      </c>
      <c r="AI1571" s="70" t="n">
        <v>0.2375</v>
      </c>
      <c r="AJ1571" s="70" t="n">
        <v>0.1202</v>
      </c>
      <c r="AK1571" s="70" t="n">
        <v>0.4176</v>
      </c>
      <c r="AL1571" s="70" t="n">
        <v>0.5389</v>
      </c>
      <c r="AM1571" s="70" t="n">
        <v>0.2268</v>
      </c>
      <c r="AN1571" s="70" t="n">
        <v>0.2606</v>
      </c>
      <c r="AO1571" s="70" t="n">
        <v>0.2811</v>
      </c>
    </row>
    <row r="1572">
      <c r="A1572" s="62" t="inlineStr"/>
    </row>
    <row r="1573">
      <c r="A1573" s="62" t="inlineStr">
        <is>
          <t>NET: Difference</t>
        </is>
      </c>
      <c r="B1573" s="70" t="n">
        <v>-0.0238</v>
      </c>
      <c r="C1573" s="70" t="n">
        <v>-0.0793</v>
      </c>
      <c r="D1573" s="70" t="n">
        <v>0.0355</v>
      </c>
      <c r="E1573" s="70" t="n">
        <v>0.2278</v>
      </c>
      <c r="F1573" s="70" t="n">
        <v>0.2879</v>
      </c>
      <c r="G1573" s="70" t="n">
        <v>-0.1119</v>
      </c>
      <c r="H1573" s="70" t="n">
        <v>-0.0594</v>
      </c>
      <c r="I1573" s="70" t="n">
        <v>-0.2561</v>
      </c>
      <c r="J1573" s="70" t="n">
        <v>-0.1159</v>
      </c>
      <c r="K1573" s="70" t="n">
        <v>0.02</v>
      </c>
      <c r="L1573" s="70" t="n">
        <v>-0.081</v>
      </c>
      <c r="M1573" s="70" t="n">
        <v>0.0344</v>
      </c>
      <c r="N1573" s="70" t="n">
        <v>0.0028</v>
      </c>
      <c r="O1573" s="70" t="n">
        <v>-0.0203</v>
      </c>
      <c r="P1573" s="70" t="n">
        <v>-0.0229</v>
      </c>
      <c r="Q1573" s="70" t="n">
        <v>-0.0896</v>
      </c>
      <c r="R1573" s="70" t="n">
        <v>-0.022</v>
      </c>
      <c r="S1573" s="70" t="n">
        <v>-0.1199</v>
      </c>
      <c r="T1573" s="70" t="n">
        <v>-0.0823</v>
      </c>
      <c r="U1573" s="70" t="n">
        <v>-0.09089999999999999</v>
      </c>
      <c r="V1573" s="70" t="n">
        <v>0.1269</v>
      </c>
      <c r="W1573" s="70" t="n">
        <v>0.0522</v>
      </c>
      <c r="X1573" s="70" t="n">
        <v>-0.1153</v>
      </c>
      <c r="Y1573" s="70" t="n">
        <v>-0.0609</v>
      </c>
      <c r="Z1573" s="70" t="n">
        <v>-0.0175</v>
      </c>
      <c r="AA1573" s="70" t="n">
        <v>-0.0101</v>
      </c>
      <c r="AB1573" s="70" t="n">
        <v>0.3949</v>
      </c>
      <c r="AC1573" s="70" t="n">
        <v>-0.1969</v>
      </c>
      <c r="AD1573" s="70" t="n">
        <v>-0.2994</v>
      </c>
      <c r="AE1573" s="70" t="n">
        <v>-0.0091</v>
      </c>
      <c r="AF1573" s="70" t="n">
        <v>0.0042</v>
      </c>
      <c r="AG1573" s="70" t="n">
        <v>0.1554</v>
      </c>
      <c r="AH1573" s="70" t="n">
        <v>-0.2447</v>
      </c>
      <c r="AI1573" s="70" t="n">
        <v>0.1611</v>
      </c>
      <c r="AJ1573" s="70" t="n">
        <v>0.4918</v>
      </c>
      <c r="AK1573" s="70" t="n">
        <v>-0.1303</v>
      </c>
      <c r="AL1573" s="70" t="n">
        <v>-0.3338</v>
      </c>
      <c r="AM1573" s="70" t="n">
        <v>0.1192</v>
      </c>
      <c r="AN1573" s="70" t="n">
        <v>0.1291</v>
      </c>
      <c r="AO1573" s="70" t="n">
        <v>-0.0132</v>
      </c>
    </row>
    <row r="1574">
      <c r="A1574" s="62" t="inlineStr"/>
    </row>
    <row r="1577">
      <c r="A1577" s="60">
        <f>HYPERLINK("#Contents!A1","Contents")</f>
        <v/>
      </c>
    </row>
    <row r="1578">
      <c r="A1578" s="61" t="inlineStr">
        <is>
          <t>Table_Q6.Summary. On a scale of 1 to 5 where 1 is not confident at all and 5 is very confident, how confident are you in the ability of Andy Burnham to address the following areas?</t>
        </is>
      </c>
    </row>
    <row r="1579">
      <c r="A1579" s="62" t="inlineStr">
        <is>
          <t>Base: All Respondents</t>
        </is>
      </c>
    </row>
    <row r="1580" ht="43" customHeight="1">
      <c r="B1580" s="71" t="inlineStr">
        <is>
          <t>Education</t>
        </is>
      </c>
      <c r="C1580" s="71" t="inlineStr">
        <is>
          <t>The environment</t>
        </is>
      </c>
      <c r="D1580" s="71" t="inlineStr">
        <is>
          <t>Immigration</t>
        </is>
      </c>
      <c r="E1580" s="71" t="inlineStr">
        <is>
          <t>Industrial relations</t>
        </is>
      </c>
      <c r="F1580" s="71" t="inlineStr">
        <is>
          <t>The NHS</t>
        </is>
      </c>
      <c r="G1580" s="71" t="inlineStr">
        <is>
          <t>Refugees and asylum seekers</t>
        </is>
      </c>
      <c r="H1580" s="71" t="inlineStr">
        <is>
          <t>Climate change</t>
        </is>
      </c>
      <c r="I1580" s="71" t="inlineStr">
        <is>
          <t>The economy</t>
        </is>
      </c>
      <c r="J1580" s="71" t="inlineStr">
        <is>
          <t>National security</t>
        </is>
      </c>
      <c r="K1580" s="71" t="inlineStr">
        <is>
          <t>Housing</t>
        </is>
      </c>
    </row>
    <row r="1581">
      <c r="A1581" s="62" t="inlineStr"/>
    </row>
    <row r="1582">
      <c r="A1582" s="62" t="inlineStr">
        <is>
          <t>Unweighted Total</t>
        </is>
      </c>
      <c r="B1582" s="69" t="n">
        <v>1021</v>
      </c>
      <c r="C1582" s="69" t="n">
        <v>1021</v>
      </c>
      <c r="D1582" s="69" t="n">
        <v>1021</v>
      </c>
      <c r="E1582" s="69" t="n">
        <v>1021</v>
      </c>
      <c r="F1582" s="69" t="n">
        <v>1021</v>
      </c>
      <c r="G1582" s="69" t="n">
        <v>1021</v>
      </c>
      <c r="H1582" s="69" t="n">
        <v>1021</v>
      </c>
      <c r="I1582" s="69" t="n">
        <v>1021</v>
      </c>
      <c r="J1582" s="69" t="n">
        <v>1021</v>
      </c>
      <c r="K1582" s="69" t="n">
        <v>1021</v>
      </c>
    </row>
    <row r="1583">
      <c r="A1583" s="62" t="inlineStr">
        <is>
          <t>Weighted Total</t>
        </is>
      </c>
      <c r="B1583" s="69" t="n">
        <v>1021</v>
      </c>
      <c r="C1583" s="69" t="n">
        <v>1021</v>
      </c>
      <c r="D1583" s="69" t="n">
        <v>1021</v>
      </c>
      <c r="E1583" s="69" t="n">
        <v>1021</v>
      </c>
      <c r="F1583" s="69" t="n">
        <v>1021</v>
      </c>
      <c r="G1583" s="69" t="n">
        <v>1021</v>
      </c>
      <c r="H1583" s="69" t="n">
        <v>1021</v>
      </c>
      <c r="I1583" s="69" t="n">
        <v>1021</v>
      </c>
      <c r="J1583" s="69" t="n">
        <v>1021</v>
      </c>
      <c r="K1583" s="69" t="n">
        <v>1021</v>
      </c>
    </row>
    <row r="1584">
      <c r="A1584" s="62" t="inlineStr">
        <is>
          <t>1 - Not confident at all</t>
        </is>
      </c>
      <c r="B1584" s="69" t="n">
        <v>194</v>
      </c>
      <c r="C1584" s="69" t="n">
        <v>211</v>
      </c>
      <c r="D1584" s="69" t="n">
        <v>297</v>
      </c>
      <c r="E1584" s="69" t="n">
        <v>199</v>
      </c>
      <c r="F1584" s="69" t="n">
        <v>210</v>
      </c>
      <c r="G1584" s="69" t="n">
        <v>298</v>
      </c>
      <c r="H1584" s="69" t="n">
        <v>216</v>
      </c>
      <c r="I1584" s="69" t="n">
        <v>212</v>
      </c>
      <c r="J1584" s="69" t="n">
        <v>211</v>
      </c>
      <c r="K1584" s="69" t="n">
        <v>207</v>
      </c>
    </row>
    <row r="1585">
      <c r="A1585" s="62" t="inlineStr"/>
      <c r="B1585" s="70" t="n">
        <v>0.1896</v>
      </c>
      <c r="C1585" s="70" t="n">
        <v>0.207</v>
      </c>
      <c r="D1585" s="70" t="n">
        <v>0.2908</v>
      </c>
      <c r="E1585" s="70" t="n">
        <v>0.1951</v>
      </c>
      <c r="F1585" s="70" t="n">
        <v>0.2056</v>
      </c>
      <c r="G1585" s="70" t="n">
        <v>0.2918</v>
      </c>
      <c r="H1585" s="70" t="n">
        <v>0.2117</v>
      </c>
      <c r="I1585" s="70" t="n">
        <v>0.208</v>
      </c>
      <c r="J1585" s="70" t="n">
        <v>0.2067</v>
      </c>
      <c r="K1585" s="70" t="n">
        <v>0.2024</v>
      </c>
    </row>
    <row r="1586">
      <c r="A1586" s="62" t="inlineStr">
        <is>
          <t>2</t>
        </is>
      </c>
      <c r="B1586" s="69" t="n">
        <v>148</v>
      </c>
      <c r="C1586" s="69" t="n">
        <v>162</v>
      </c>
      <c r="D1586" s="69" t="n">
        <v>141</v>
      </c>
      <c r="E1586" s="69" t="n">
        <v>149</v>
      </c>
      <c r="F1586" s="69" t="n">
        <v>143</v>
      </c>
      <c r="G1586" s="69" t="n">
        <v>155</v>
      </c>
      <c r="H1586" s="69" t="n">
        <v>154</v>
      </c>
      <c r="I1586" s="69" t="n">
        <v>157</v>
      </c>
      <c r="J1586" s="69" t="n">
        <v>152</v>
      </c>
      <c r="K1586" s="69" t="n">
        <v>142</v>
      </c>
    </row>
    <row r="1587">
      <c r="A1587" s="62" t="inlineStr"/>
      <c r="B1587" s="70" t="n">
        <v>0.1452</v>
      </c>
      <c r="C1587" s="70" t="n">
        <v>0.1591</v>
      </c>
      <c r="D1587" s="70" t="n">
        <v>0.1384</v>
      </c>
      <c r="E1587" s="70" t="n">
        <v>0.1455</v>
      </c>
      <c r="F1587" s="70" t="n">
        <v>0.1398</v>
      </c>
      <c r="G1587" s="70" t="n">
        <v>0.1521</v>
      </c>
      <c r="H1587" s="70" t="n">
        <v>0.1504</v>
      </c>
      <c r="I1587" s="70" t="n">
        <v>0.154</v>
      </c>
      <c r="J1587" s="70" t="n">
        <v>0.1485</v>
      </c>
      <c r="K1587" s="70" t="n">
        <v>0.1391</v>
      </c>
    </row>
    <row r="1588">
      <c r="A1588" s="62" t="inlineStr">
        <is>
          <t>3</t>
        </is>
      </c>
      <c r="B1588" s="69" t="n">
        <v>260</v>
      </c>
      <c r="C1588" s="69" t="n">
        <v>280</v>
      </c>
      <c r="D1588" s="69" t="n">
        <v>219</v>
      </c>
      <c r="E1588" s="69" t="n">
        <v>254</v>
      </c>
      <c r="F1588" s="69" t="n">
        <v>248</v>
      </c>
      <c r="G1588" s="69" t="n">
        <v>212</v>
      </c>
      <c r="H1588" s="69" t="n">
        <v>273</v>
      </c>
      <c r="I1588" s="69" t="n">
        <v>268</v>
      </c>
      <c r="J1588" s="69" t="n">
        <v>239</v>
      </c>
      <c r="K1588" s="69" t="n">
        <v>256</v>
      </c>
    </row>
    <row r="1589">
      <c r="A1589" s="62" t="inlineStr"/>
      <c r="B1589" s="70" t="n">
        <v>0.2549</v>
      </c>
      <c r="C1589" s="70" t="n">
        <v>0.2746</v>
      </c>
      <c r="D1589" s="70" t="n">
        <v>0.2146</v>
      </c>
      <c r="E1589" s="70" t="n">
        <v>0.2483</v>
      </c>
      <c r="F1589" s="70" t="n">
        <v>0.243</v>
      </c>
      <c r="G1589" s="70" t="n">
        <v>0.2073</v>
      </c>
      <c r="H1589" s="70" t="n">
        <v>0.2675</v>
      </c>
      <c r="I1589" s="70" t="n">
        <v>0.2628</v>
      </c>
      <c r="J1589" s="70" t="n">
        <v>0.2344</v>
      </c>
      <c r="K1589" s="70" t="n">
        <v>0.2506</v>
      </c>
    </row>
    <row r="1590">
      <c r="A1590" s="62" t="inlineStr">
        <is>
          <t>4</t>
        </is>
      </c>
      <c r="B1590" s="69" t="n">
        <v>208</v>
      </c>
      <c r="C1590" s="69" t="n">
        <v>152</v>
      </c>
      <c r="D1590" s="69" t="n">
        <v>145</v>
      </c>
      <c r="E1590" s="69" t="n">
        <v>192</v>
      </c>
      <c r="F1590" s="69" t="n">
        <v>189</v>
      </c>
      <c r="G1590" s="69" t="n">
        <v>140</v>
      </c>
      <c r="H1590" s="69" t="n">
        <v>143</v>
      </c>
      <c r="I1590" s="69" t="n">
        <v>179</v>
      </c>
      <c r="J1590" s="69" t="n">
        <v>187</v>
      </c>
      <c r="K1590" s="69" t="n">
        <v>196</v>
      </c>
    </row>
    <row r="1591">
      <c r="A1591" s="62" t="inlineStr"/>
      <c r="B1591" s="70" t="n">
        <v>0.2035</v>
      </c>
      <c r="C1591" s="70" t="n">
        <v>0.1488</v>
      </c>
      <c r="D1591" s="70" t="n">
        <v>0.1418</v>
      </c>
      <c r="E1591" s="70" t="n">
        <v>0.1884</v>
      </c>
      <c r="F1591" s="70" t="n">
        <v>0.1847</v>
      </c>
      <c r="G1591" s="70" t="n">
        <v>0.1372</v>
      </c>
      <c r="H1591" s="70" t="n">
        <v>0.1404</v>
      </c>
      <c r="I1591" s="70" t="n">
        <v>0.1752</v>
      </c>
      <c r="J1591" s="70" t="n">
        <v>0.1835</v>
      </c>
      <c r="K1591" s="70" t="n">
        <v>0.1918</v>
      </c>
    </row>
    <row r="1592">
      <c r="A1592" s="62" t="inlineStr">
        <is>
          <t>5 - Very confident</t>
        </is>
      </c>
      <c r="B1592" s="69" t="n">
        <v>124</v>
      </c>
      <c r="C1592" s="69" t="n">
        <v>120</v>
      </c>
      <c r="D1592" s="69" t="n">
        <v>127</v>
      </c>
      <c r="E1592" s="69" t="n">
        <v>129</v>
      </c>
      <c r="F1592" s="69" t="n">
        <v>148</v>
      </c>
      <c r="G1592" s="69" t="n">
        <v>123</v>
      </c>
      <c r="H1592" s="69" t="n">
        <v>127</v>
      </c>
      <c r="I1592" s="69" t="n">
        <v>115</v>
      </c>
      <c r="J1592" s="69" t="n">
        <v>130</v>
      </c>
      <c r="K1592" s="69" t="n">
        <v>129</v>
      </c>
    </row>
    <row r="1593">
      <c r="A1593" s="62" t="inlineStr"/>
      <c r="B1593" s="70" t="n">
        <v>0.1215</v>
      </c>
      <c r="C1593" s="70" t="n">
        <v>0.1173</v>
      </c>
      <c r="D1593" s="70" t="n">
        <v>0.1242</v>
      </c>
      <c r="E1593" s="70" t="n">
        <v>0.1267</v>
      </c>
      <c r="F1593" s="70" t="n">
        <v>0.1448</v>
      </c>
      <c r="G1593" s="70" t="n">
        <v>0.1202</v>
      </c>
      <c r="H1593" s="70" t="n">
        <v>0.1246</v>
      </c>
      <c r="I1593" s="70" t="n">
        <v>0.1128</v>
      </c>
      <c r="J1593" s="70" t="n">
        <v>0.1272</v>
      </c>
      <c r="K1593" s="70" t="n">
        <v>0.1259</v>
      </c>
    </row>
    <row r="1594">
      <c r="A1594" s="62" t="inlineStr">
        <is>
          <t>Don't know</t>
        </is>
      </c>
      <c r="B1594" s="69" t="n">
        <v>87</v>
      </c>
      <c r="C1594" s="69" t="n">
        <v>95</v>
      </c>
      <c r="D1594" s="69" t="n">
        <v>92</v>
      </c>
      <c r="E1594" s="69" t="n">
        <v>98</v>
      </c>
      <c r="F1594" s="69" t="n">
        <v>84</v>
      </c>
      <c r="G1594" s="69" t="n">
        <v>93</v>
      </c>
      <c r="H1594" s="69" t="n">
        <v>108</v>
      </c>
      <c r="I1594" s="69" t="n">
        <v>89</v>
      </c>
      <c r="J1594" s="69" t="n">
        <v>102</v>
      </c>
      <c r="K1594" s="69" t="n">
        <v>92</v>
      </c>
    </row>
    <row r="1595">
      <c r="A1595" s="62" t="inlineStr"/>
      <c r="B1595" s="70" t="n">
        <v>0.0852</v>
      </c>
      <c r="C1595" s="70" t="n">
        <v>0.09320000000000001</v>
      </c>
      <c r="D1595" s="70" t="n">
        <v>0.0901</v>
      </c>
      <c r="E1595" s="70" t="n">
        <v>0.0959</v>
      </c>
      <c r="F1595" s="70" t="n">
        <v>0.0822</v>
      </c>
      <c r="G1595" s="70" t="n">
        <v>0.0914</v>
      </c>
      <c r="H1595" s="70" t="n">
        <v>0.1055</v>
      </c>
      <c r="I1595" s="70" t="n">
        <v>0.0871</v>
      </c>
      <c r="J1595" s="70" t="n">
        <v>0.0997</v>
      </c>
      <c r="K1595" s="70" t="n">
        <v>0.0902</v>
      </c>
    </row>
    <row r="1596">
      <c r="A1596" s="62" t="inlineStr">
        <is>
          <t>NET: Confident</t>
        </is>
      </c>
      <c r="B1596" s="69" t="n">
        <v>332</v>
      </c>
      <c r="C1596" s="69" t="n">
        <v>272</v>
      </c>
      <c r="D1596" s="69" t="n">
        <v>272</v>
      </c>
      <c r="E1596" s="69" t="n">
        <v>322</v>
      </c>
      <c r="F1596" s="69" t="n">
        <v>336</v>
      </c>
      <c r="G1596" s="69" t="n">
        <v>263</v>
      </c>
      <c r="H1596" s="69" t="n">
        <v>271</v>
      </c>
      <c r="I1596" s="69" t="n">
        <v>294</v>
      </c>
      <c r="J1596" s="69" t="n">
        <v>317</v>
      </c>
      <c r="K1596" s="69" t="n">
        <v>324</v>
      </c>
    </row>
    <row r="1597">
      <c r="A1597" s="62" t="inlineStr"/>
      <c r="B1597" s="70" t="n">
        <v>0.325</v>
      </c>
      <c r="C1597" s="70" t="n">
        <v>0.2661</v>
      </c>
      <c r="D1597" s="70" t="n">
        <v>0.266</v>
      </c>
      <c r="E1597" s="70" t="n">
        <v>0.3151</v>
      </c>
      <c r="F1597" s="70" t="n">
        <v>0.3295</v>
      </c>
      <c r="G1597" s="70" t="n">
        <v>0.2574</v>
      </c>
      <c r="H1597" s="70" t="n">
        <v>0.2649</v>
      </c>
      <c r="I1597" s="70" t="n">
        <v>0.288</v>
      </c>
      <c r="J1597" s="70" t="n">
        <v>0.3108</v>
      </c>
      <c r="K1597" s="70" t="n">
        <v>0.3177</v>
      </c>
    </row>
    <row r="1598">
      <c r="A1598" s="62" t="inlineStr">
        <is>
          <t>NET: Not confident</t>
        </is>
      </c>
      <c r="B1598" s="69" t="n">
        <v>342</v>
      </c>
      <c r="C1598" s="69" t="n">
        <v>374</v>
      </c>
      <c r="D1598" s="69" t="n">
        <v>438</v>
      </c>
      <c r="E1598" s="69" t="n">
        <v>348</v>
      </c>
      <c r="F1598" s="69" t="n">
        <v>353</v>
      </c>
      <c r="G1598" s="69" t="n">
        <v>453</v>
      </c>
      <c r="H1598" s="69" t="n">
        <v>370</v>
      </c>
      <c r="I1598" s="69" t="n">
        <v>370</v>
      </c>
      <c r="J1598" s="69" t="n">
        <v>363</v>
      </c>
      <c r="K1598" s="69" t="n">
        <v>349</v>
      </c>
    </row>
    <row r="1599">
      <c r="A1599" s="62" t="inlineStr"/>
      <c r="B1599" s="70" t="n">
        <v>0.3348</v>
      </c>
      <c r="C1599" s="70" t="n">
        <v>0.3661</v>
      </c>
      <c r="D1599" s="70" t="n">
        <v>0.4292</v>
      </c>
      <c r="E1599" s="70" t="n">
        <v>0.3407</v>
      </c>
      <c r="F1599" s="70" t="n">
        <v>0.3454</v>
      </c>
      <c r="G1599" s="70" t="n">
        <v>0.4439</v>
      </c>
      <c r="H1599" s="70" t="n">
        <v>0.3621</v>
      </c>
      <c r="I1599" s="70" t="n">
        <v>0.3621</v>
      </c>
      <c r="J1599" s="70" t="n">
        <v>0.3551</v>
      </c>
      <c r="K1599" s="70" t="n">
        <v>0.3415</v>
      </c>
    </row>
    <row r="1600">
      <c r="A1600" s="62" t="inlineStr"/>
    </row>
    <row r="1601">
      <c r="A1601" s="62" t="inlineStr">
        <is>
          <t>NET: Difference</t>
        </is>
      </c>
      <c r="B1601" s="70" t="n">
        <v>-0.0098</v>
      </c>
      <c r="C1601" s="70" t="n">
        <v>-0.1</v>
      </c>
      <c r="D1601" s="70" t="n">
        <v>-0.1632</v>
      </c>
      <c r="E1601" s="70" t="n">
        <v>-0.0255</v>
      </c>
      <c r="F1601" s="70" t="n">
        <v>-0.0159</v>
      </c>
      <c r="G1601" s="70" t="n">
        <v>-0.1865</v>
      </c>
      <c r="H1601" s="70" t="n">
        <v>-0.09710000000000001</v>
      </c>
      <c r="I1601" s="70" t="n">
        <v>-0.074</v>
      </c>
      <c r="J1601" s="70" t="n">
        <v>-0.0444</v>
      </c>
      <c r="K1601" s="70" t="n">
        <v>-0.0238</v>
      </c>
    </row>
    <row r="1602">
      <c r="A1602" s="62" t="inlineStr"/>
    </row>
    <row r="1605">
      <c r="A1605" s="60">
        <f>HYPERLINK("#Contents!A1","Contents")</f>
        <v/>
      </c>
    </row>
    <row r="1606">
      <c r="A1606" s="61" t="inlineStr">
        <is>
          <t>Table_Q7_1. Education:On a scale of 1 to 5 where 1 is not confident at all and 5 is very confident, how confident are you in the ability of Nigel Farage to address the following areas?</t>
        </is>
      </c>
    </row>
    <row r="1607">
      <c r="A1607" s="62" t="inlineStr">
        <is>
          <t>Base: All Respondents</t>
        </is>
      </c>
    </row>
    <row r="1609" ht="37" customHeight="1">
      <c r="B1609" s="63" t="inlineStr">
        <is>
          <t>Total</t>
        </is>
      </c>
      <c r="C1609" s="64" t="inlineStr">
        <is>
          <t>Sex</t>
        </is>
      </c>
      <c r="D1609" s="64" t="n"/>
      <c r="E1609" s="64" t="inlineStr">
        <is>
          <t>Age</t>
        </is>
      </c>
      <c r="F1609" s="64" t="n"/>
      <c r="G1609" s="64" t="n"/>
      <c r="H1609" s="64" t="n"/>
      <c r="I1609" s="64" t="n"/>
      <c r="J1609" s="64" t="n"/>
      <c r="K1609" s="64" t="inlineStr">
        <is>
          <t>Region</t>
        </is>
      </c>
      <c r="L1609" s="64" t="n"/>
      <c r="M1609" s="64" t="n"/>
      <c r="N1609" s="64" t="n"/>
      <c r="O1609" s="64" t="n"/>
      <c r="P1609" s="64" t="n"/>
      <c r="Q1609" s="64" t="n"/>
      <c r="R1609" s="64" t="n"/>
      <c r="S1609" s="64" t="inlineStr">
        <is>
          <t>Highest level of qualification</t>
        </is>
      </c>
      <c r="T1609" s="64" t="n"/>
      <c r="U1609" s="64" t="n"/>
      <c r="V1609" s="64" t="n"/>
      <c r="W1609" s="64" t="inlineStr">
        <is>
          <t>Social Grade</t>
        </is>
      </c>
      <c r="X1609" s="64" t="n"/>
      <c r="Y1609" s="64" t="inlineStr">
        <is>
          <t>Household Income p.a.</t>
        </is>
      </c>
      <c r="Z1609" s="64" t="n"/>
      <c r="AA1609" s="64" t="n"/>
      <c r="AB1609" s="64" t="inlineStr">
        <is>
          <t>GE24 Vote</t>
        </is>
      </c>
      <c r="AC1609" s="64" t="n"/>
      <c r="AD1609" s="64" t="n"/>
      <c r="AE1609" s="64" t="n"/>
      <c r="AF1609" s="64" t="n"/>
      <c r="AG1609" s="64" t="n"/>
      <c r="AH1609" s="64" t="inlineStr">
        <is>
          <t>EU16 Vote</t>
        </is>
      </c>
      <c r="AI1609" s="64" t="n"/>
      <c r="AJ1609" s="65" t="inlineStr">
        <is>
          <t>Voting Intention</t>
        </is>
      </c>
      <c r="AK1609" s="64" t="n"/>
      <c r="AL1609" s="64" t="n"/>
      <c r="AM1609" s="64" t="n"/>
      <c r="AN1609" s="64" t="n"/>
      <c r="AO1609" s="65" t="n"/>
    </row>
    <row r="1610" ht="43" customHeight="1">
      <c r="B1610" s="66" t="n"/>
      <c r="C1610" s="67" t="inlineStr">
        <is>
          <t>Female</t>
        </is>
      </c>
      <c r="D1610" s="67" t="inlineStr">
        <is>
          <t>Male</t>
        </is>
      </c>
      <c r="E1610" s="67" t="inlineStr">
        <is>
          <t>18-24</t>
        </is>
      </c>
      <c r="F1610" s="67" t="inlineStr">
        <is>
          <t>25-34</t>
        </is>
      </c>
      <c r="G1610" s="67" t="inlineStr">
        <is>
          <t>35-44</t>
        </is>
      </c>
      <c r="H1610" s="67" t="inlineStr">
        <is>
          <t>45-54</t>
        </is>
      </c>
      <c r="I1610" s="67" t="inlineStr">
        <is>
          <t>55-64</t>
        </is>
      </c>
      <c r="J1610" s="67" t="inlineStr">
        <is>
          <t>65+</t>
        </is>
      </c>
      <c r="K1610" s="67" t="inlineStr">
        <is>
          <t>London</t>
        </is>
      </c>
      <c r="L1610" s="67" t="inlineStr">
        <is>
          <t>South</t>
        </is>
      </c>
      <c r="M1610" s="67" t="inlineStr">
        <is>
          <t>Midlands</t>
        </is>
      </c>
      <c r="N1610" s="67" t="inlineStr">
        <is>
          <t>North</t>
        </is>
      </c>
      <c r="O1610" s="67" t="inlineStr">
        <is>
          <t>England</t>
        </is>
      </c>
      <c r="P1610" s="67" t="inlineStr">
        <is>
          <t>Scotland</t>
        </is>
      </c>
      <c r="Q1610" s="67" t="inlineStr">
        <is>
          <t>Wales</t>
        </is>
      </c>
      <c r="R1610" s="67" t="inlineStr">
        <is>
          <t>Northern Ireland</t>
        </is>
      </c>
      <c r="S1610" s="67" t="inlineStr">
        <is>
          <t>No Qualifications / Level 1</t>
        </is>
      </c>
      <c r="T1610" s="67" t="inlineStr">
        <is>
          <t>Level 2 / Apprenticeship / Other</t>
        </is>
      </c>
      <c r="U1610" s="67" t="inlineStr">
        <is>
          <t>Level 3</t>
        </is>
      </c>
      <c r="V1610" s="67" t="inlineStr">
        <is>
          <t>Level 4+</t>
        </is>
      </c>
      <c r="W1610" s="67" t="inlineStr">
        <is>
          <t>ABC1</t>
        </is>
      </c>
      <c r="X1610" s="67" t="inlineStr">
        <is>
          <t>C2DE</t>
        </is>
      </c>
      <c r="Y1610" s="67" t="inlineStr">
        <is>
          <t>£0 - £19,999</t>
        </is>
      </c>
      <c r="Z1610" s="67" t="inlineStr">
        <is>
          <t>£20,000 - £39,999</t>
        </is>
      </c>
      <c r="AA1610" s="67" t="inlineStr">
        <is>
          <t>£40,000+</t>
        </is>
      </c>
      <c r="AB1610" s="67" t="inlineStr">
        <is>
          <t>LAB</t>
        </is>
      </c>
      <c r="AC1610" s="67" t="inlineStr">
        <is>
          <t>CON</t>
        </is>
      </c>
      <c r="AD1610" s="67" t="inlineStr">
        <is>
          <t>RFM</t>
        </is>
      </c>
      <c r="AE1610" s="67" t="inlineStr">
        <is>
          <t>LD</t>
        </is>
      </c>
      <c r="AF1610" s="67" t="inlineStr">
        <is>
          <t>GRN</t>
        </is>
      </c>
      <c r="AG1610" s="67" t="inlineStr">
        <is>
          <t>OTH</t>
        </is>
      </c>
      <c r="AH1610" s="67" t="inlineStr">
        <is>
          <t>Leave</t>
        </is>
      </c>
      <c r="AI1610" s="67" t="inlineStr">
        <is>
          <t>Remain</t>
        </is>
      </c>
      <c r="AJ1610" s="67" t="inlineStr">
        <is>
          <t>LAB</t>
        </is>
      </c>
      <c r="AK1610" s="67" t="inlineStr">
        <is>
          <t>CON</t>
        </is>
      </c>
      <c r="AL1610" s="67" t="inlineStr">
        <is>
          <t>RFM</t>
        </is>
      </c>
      <c r="AM1610" s="67" t="inlineStr">
        <is>
          <t>LD</t>
        </is>
      </c>
      <c r="AN1610" s="67" t="inlineStr">
        <is>
          <t>GRN</t>
        </is>
      </c>
      <c r="AO1610" s="68" t="inlineStr">
        <is>
          <t>OTH</t>
        </is>
      </c>
    </row>
    <row r="1611">
      <c r="A1611" s="62" t="inlineStr">
        <is>
          <t>Unweighted Total</t>
        </is>
      </c>
      <c r="B1611" s="69" t="n">
        <v>1021</v>
      </c>
      <c r="C1611" s="69" t="n">
        <v>538</v>
      </c>
      <c r="D1611" s="69" t="n">
        <v>483</v>
      </c>
      <c r="E1611" s="69" t="n">
        <v>119</v>
      </c>
      <c r="F1611" s="69" t="n">
        <v>180</v>
      </c>
      <c r="G1611" s="69" t="n">
        <v>166</v>
      </c>
      <c r="H1611" s="69" t="n">
        <v>170</v>
      </c>
      <c r="I1611" s="69" t="n">
        <v>165</v>
      </c>
      <c r="J1611" s="69" t="n">
        <v>221</v>
      </c>
      <c r="K1611" s="69" t="n">
        <v>140</v>
      </c>
      <c r="L1611" s="69" t="n">
        <v>306</v>
      </c>
      <c r="M1611" s="69" t="n">
        <v>170</v>
      </c>
      <c r="N1611" s="69" t="n">
        <v>257</v>
      </c>
      <c r="O1611" s="69" t="n">
        <v>873</v>
      </c>
      <c r="P1611" s="69" t="n">
        <v>87</v>
      </c>
      <c r="Q1611" s="69" t="n">
        <v>43</v>
      </c>
      <c r="R1611" s="69" t="n">
        <v>18</v>
      </c>
      <c r="S1611" s="69" t="n">
        <v>271</v>
      </c>
      <c r="T1611" s="69" t="n">
        <v>241</v>
      </c>
      <c r="U1611" s="69" t="n">
        <v>125</v>
      </c>
      <c r="V1611" s="69" t="n">
        <v>384</v>
      </c>
      <c r="W1611" s="69" t="n">
        <v>533</v>
      </c>
      <c r="X1611" s="69" t="n">
        <v>488</v>
      </c>
      <c r="Y1611" s="69" t="n">
        <v>260</v>
      </c>
      <c r="Z1611" s="69" t="n">
        <v>389</v>
      </c>
      <c r="AA1611" s="69" t="n">
        <v>372</v>
      </c>
      <c r="AB1611" s="69" t="n">
        <v>251</v>
      </c>
      <c r="AC1611" s="69" t="n">
        <v>155</v>
      </c>
      <c r="AD1611" s="69" t="n">
        <v>108</v>
      </c>
      <c r="AE1611" s="69" t="n">
        <v>78</v>
      </c>
      <c r="AF1611" s="69" t="n">
        <v>49</v>
      </c>
      <c r="AG1611" s="69" t="n">
        <v>44</v>
      </c>
      <c r="AH1611" s="69" t="n">
        <v>302</v>
      </c>
      <c r="AI1611" s="69" t="n">
        <v>284</v>
      </c>
      <c r="AJ1611" s="69" t="n">
        <v>232</v>
      </c>
      <c r="AK1611" s="69" t="n">
        <v>146</v>
      </c>
      <c r="AL1611" s="69" t="n">
        <v>209</v>
      </c>
      <c r="AM1611" s="69" t="n">
        <v>80</v>
      </c>
      <c r="AN1611" s="69" t="n">
        <v>82</v>
      </c>
      <c r="AO1611" s="69" t="n">
        <v>71</v>
      </c>
    </row>
    <row r="1612">
      <c r="A1612" s="62" t="inlineStr">
        <is>
          <t>Weighted Total</t>
        </is>
      </c>
      <c r="B1612" s="69" t="n">
        <v>1021</v>
      </c>
      <c r="C1612" s="69" t="n">
        <v>528</v>
      </c>
      <c r="D1612" s="69" t="n">
        <v>493</v>
      </c>
      <c r="E1612" s="69" t="n">
        <v>107</v>
      </c>
      <c r="F1612" s="69" t="n">
        <v>173</v>
      </c>
      <c r="G1612" s="69" t="n">
        <v>167</v>
      </c>
      <c r="H1612" s="69" t="n">
        <v>171</v>
      </c>
      <c r="I1612" s="69" t="n">
        <v>164</v>
      </c>
      <c r="J1612" s="69" t="n">
        <v>240</v>
      </c>
      <c r="K1612" s="69" t="n">
        <v>132</v>
      </c>
      <c r="L1612" s="69" t="n">
        <v>325</v>
      </c>
      <c r="M1612" s="69" t="n">
        <v>163</v>
      </c>
      <c r="N1612" s="69" t="n">
        <v>235</v>
      </c>
      <c r="O1612" s="69" t="n">
        <v>856</v>
      </c>
      <c r="P1612" s="69" t="n">
        <v>85</v>
      </c>
      <c r="Q1612" s="69" t="n">
        <v>48</v>
      </c>
      <c r="R1612" s="69" t="n">
        <v>32</v>
      </c>
      <c r="S1612" s="69" t="n">
        <v>290</v>
      </c>
      <c r="T1612" s="69" t="n">
        <v>218</v>
      </c>
      <c r="U1612" s="69" t="n">
        <v>169</v>
      </c>
      <c r="V1612" s="69" t="n">
        <v>345</v>
      </c>
      <c r="W1612" s="69" t="n">
        <v>558</v>
      </c>
      <c r="X1612" s="69" t="n">
        <v>463</v>
      </c>
      <c r="Y1612" s="69" t="n">
        <v>215</v>
      </c>
      <c r="Z1612" s="69" t="n">
        <v>419</v>
      </c>
      <c r="AA1612" s="69" t="n">
        <v>387</v>
      </c>
      <c r="AB1612" s="69" t="n">
        <v>227</v>
      </c>
      <c r="AC1612" s="69" t="n">
        <v>160</v>
      </c>
      <c r="AD1612" s="69" t="n">
        <v>97</v>
      </c>
      <c r="AE1612" s="69" t="n">
        <v>83</v>
      </c>
      <c r="AF1612" s="69" t="n">
        <v>46</v>
      </c>
      <c r="AG1612" s="69" t="n">
        <v>73</v>
      </c>
      <c r="AH1612" s="69" t="n">
        <v>303</v>
      </c>
      <c r="AI1612" s="69" t="n">
        <v>283</v>
      </c>
      <c r="AJ1612" s="69" t="n">
        <v>214</v>
      </c>
      <c r="AK1612" s="69" t="n">
        <v>148</v>
      </c>
      <c r="AL1612" s="69" t="n">
        <v>204</v>
      </c>
      <c r="AM1612" s="69" t="n">
        <v>86</v>
      </c>
      <c r="AN1612" s="69" t="n">
        <v>73</v>
      </c>
      <c r="AO1612" s="69" t="n">
        <v>95</v>
      </c>
    </row>
    <row r="1613">
      <c r="A1613" s="62" t="inlineStr">
        <is>
          <t>1 - Not confident at all</t>
        </is>
      </c>
      <c r="B1613" s="69" t="n">
        <v>303</v>
      </c>
      <c r="C1613" s="69" t="n">
        <v>167</v>
      </c>
      <c r="D1613" s="69" t="n">
        <v>136</v>
      </c>
      <c r="E1613" s="69" t="n">
        <v>21</v>
      </c>
      <c r="F1613" s="69" t="n">
        <v>27</v>
      </c>
      <c r="G1613" s="69" t="n">
        <v>55</v>
      </c>
      <c r="H1613" s="69" t="n">
        <v>56</v>
      </c>
      <c r="I1613" s="69" t="n">
        <v>56</v>
      </c>
      <c r="J1613" s="69" t="n">
        <v>87</v>
      </c>
      <c r="K1613" s="69" t="n">
        <v>37</v>
      </c>
      <c r="L1613" s="69" t="n">
        <v>98</v>
      </c>
      <c r="M1613" s="69" t="n">
        <v>34</v>
      </c>
      <c r="N1613" s="69" t="n">
        <v>68</v>
      </c>
      <c r="O1613" s="69" t="n">
        <v>237</v>
      </c>
      <c r="P1613" s="69" t="n">
        <v>31</v>
      </c>
      <c r="Q1613" s="69" t="n">
        <v>15</v>
      </c>
      <c r="R1613" s="69" t="n">
        <v>20</v>
      </c>
      <c r="S1613" s="69" t="n">
        <v>70</v>
      </c>
      <c r="T1613" s="69" t="n">
        <v>56</v>
      </c>
      <c r="U1613" s="69" t="n">
        <v>53</v>
      </c>
      <c r="V1613" s="69" t="n">
        <v>124</v>
      </c>
      <c r="W1613" s="69" t="n">
        <v>161</v>
      </c>
      <c r="X1613" s="69" t="n">
        <v>141</v>
      </c>
      <c r="Y1613" s="69" t="n">
        <v>61</v>
      </c>
      <c r="Z1613" s="69" t="n">
        <v>132</v>
      </c>
      <c r="AA1613" s="69" t="n">
        <v>109</v>
      </c>
      <c r="AB1613" s="69" t="n">
        <v>88</v>
      </c>
      <c r="AC1613" s="69" t="n">
        <v>30</v>
      </c>
      <c r="AD1613" s="69" t="n">
        <v>9</v>
      </c>
      <c r="AE1613" s="69" t="n">
        <v>36</v>
      </c>
      <c r="AF1613" s="69" t="n">
        <v>13</v>
      </c>
      <c r="AG1613" s="69" t="n">
        <v>45</v>
      </c>
      <c r="AH1613" s="69" t="n">
        <v>67</v>
      </c>
      <c r="AI1613" s="69" t="n">
        <v>130</v>
      </c>
      <c r="AJ1613" s="69" t="n">
        <v>79</v>
      </c>
      <c r="AK1613" s="69" t="n">
        <v>38</v>
      </c>
      <c r="AL1613" s="69" t="n">
        <v>11</v>
      </c>
      <c r="AM1613" s="69" t="n">
        <v>31</v>
      </c>
      <c r="AN1613" s="69" t="n">
        <v>30</v>
      </c>
      <c r="AO1613" s="69" t="n">
        <v>53</v>
      </c>
    </row>
    <row r="1614">
      <c r="A1614" s="62" t="inlineStr"/>
      <c r="B1614" s="70" t="n">
        <v>0.2964</v>
      </c>
      <c r="C1614" s="70" t="n">
        <v>0.3166</v>
      </c>
      <c r="D1614" s="70" t="n">
        <v>0.2747</v>
      </c>
      <c r="E1614" s="70" t="n">
        <v>0.1984</v>
      </c>
      <c r="F1614" s="70" t="n">
        <v>0.1568</v>
      </c>
      <c r="G1614" s="70" t="n">
        <v>0.3305</v>
      </c>
      <c r="H1614" s="70" t="n">
        <v>0.327</v>
      </c>
      <c r="I1614" s="70" t="n">
        <v>0.3434</v>
      </c>
      <c r="J1614" s="70" t="n">
        <v>0.3632</v>
      </c>
      <c r="K1614" s="70" t="n">
        <v>0.2813</v>
      </c>
      <c r="L1614" s="70" t="n">
        <v>0.3008</v>
      </c>
      <c r="M1614" s="70" t="n">
        <v>0.2091</v>
      </c>
      <c r="N1614" s="70" t="n">
        <v>0.2905</v>
      </c>
      <c r="O1614" s="70" t="n">
        <v>0.2774</v>
      </c>
      <c r="P1614" s="70" t="n">
        <v>0.3607</v>
      </c>
      <c r="Q1614" s="70" t="n">
        <v>0.3066</v>
      </c>
      <c r="R1614" s="70" t="n">
        <v>0.6121</v>
      </c>
      <c r="S1614" s="70" t="n">
        <v>0.2415</v>
      </c>
      <c r="T1614" s="70" t="n">
        <v>0.2569</v>
      </c>
      <c r="U1614" s="70" t="n">
        <v>0.3145</v>
      </c>
      <c r="V1614" s="70" t="n">
        <v>0.3586</v>
      </c>
      <c r="W1614" s="70" t="n">
        <v>0.2891</v>
      </c>
      <c r="X1614" s="70" t="n">
        <v>0.3051</v>
      </c>
      <c r="Y1614" s="70" t="n">
        <v>0.2858</v>
      </c>
      <c r="Z1614" s="70" t="n">
        <v>0.3151</v>
      </c>
      <c r="AA1614" s="70" t="n">
        <v>0.2819</v>
      </c>
      <c r="AB1614" s="70" t="n">
        <v>0.3866</v>
      </c>
      <c r="AC1614" s="70" t="n">
        <v>0.1891</v>
      </c>
      <c r="AD1614" s="70" t="n">
        <v>0.091</v>
      </c>
      <c r="AE1614" s="70" t="n">
        <v>0.4342</v>
      </c>
      <c r="AF1614" s="70" t="n">
        <v>0.2778</v>
      </c>
      <c r="AG1614" s="70" t="n">
        <v>0.6171</v>
      </c>
      <c r="AH1614" s="70" t="n">
        <v>0.2197</v>
      </c>
      <c r="AI1614" s="70" t="n">
        <v>0.4584</v>
      </c>
      <c r="AJ1614" s="70" t="n">
        <v>0.3698</v>
      </c>
      <c r="AK1614" s="70" t="n">
        <v>0.2562</v>
      </c>
      <c r="AL1614" s="70" t="n">
        <v>0.0553</v>
      </c>
      <c r="AM1614" s="70" t="n">
        <v>0.3643</v>
      </c>
      <c r="AN1614" s="70" t="n">
        <v>0.4112</v>
      </c>
      <c r="AO1614" s="70" t="n">
        <v>0.5623</v>
      </c>
    </row>
    <row r="1615">
      <c r="A1615" s="62" t="inlineStr">
        <is>
          <t>2</t>
        </is>
      </c>
      <c r="B1615" s="69" t="n">
        <v>154</v>
      </c>
      <c r="C1615" s="69" t="n">
        <v>78</v>
      </c>
      <c r="D1615" s="69" t="n">
        <v>76</v>
      </c>
      <c r="E1615" s="69" t="n">
        <v>16</v>
      </c>
      <c r="F1615" s="69" t="n">
        <v>24</v>
      </c>
      <c r="G1615" s="69" t="n">
        <v>20</v>
      </c>
      <c r="H1615" s="69" t="n">
        <v>29</v>
      </c>
      <c r="I1615" s="69" t="n">
        <v>31</v>
      </c>
      <c r="J1615" s="69" t="n">
        <v>35</v>
      </c>
      <c r="K1615" s="69" t="n">
        <v>19</v>
      </c>
      <c r="L1615" s="69" t="n">
        <v>54</v>
      </c>
      <c r="M1615" s="69" t="n">
        <v>23</v>
      </c>
      <c r="N1615" s="69" t="n">
        <v>34</v>
      </c>
      <c r="O1615" s="69" t="n">
        <v>130</v>
      </c>
      <c r="P1615" s="69" t="n">
        <v>12</v>
      </c>
      <c r="Q1615" s="69" t="n">
        <v>9</v>
      </c>
      <c r="R1615" s="69" t="n">
        <v>2</v>
      </c>
      <c r="S1615" s="69" t="n">
        <v>41</v>
      </c>
      <c r="T1615" s="69" t="n">
        <v>43</v>
      </c>
      <c r="U1615" s="69" t="n">
        <v>31</v>
      </c>
      <c r="V1615" s="69" t="n">
        <v>39</v>
      </c>
      <c r="W1615" s="69" t="n">
        <v>82</v>
      </c>
      <c r="X1615" s="69" t="n">
        <v>72</v>
      </c>
      <c r="Y1615" s="69" t="n">
        <v>31</v>
      </c>
      <c r="Z1615" s="69" t="n">
        <v>67</v>
      </c>
      <c r="AA1615" s="69" t="n">
        <v>56</v>
      </c>
      <c r="AB1615" s="69" t="n">
        <v>30</v>
      </c>
      <c r="AC1615" s="69" t="n">
        <v>30</v>
      </c>
      <c r="AD1615" s="69" t="n">
        <v>9</v>
      </c>
      <c r="AE1615" s="69" t="n">
        <v>19</v>
      </c>
      <c r="AF1615" s="69" t="n">
        <v>9</v>
      </c>
      <c r="AG1615" s="69" t="n">
        <v>5</v>
      </c>
      <c r="AH1615" s="69" t="n">
        <v>43</v>
      </c>
      <c r="AI1615" s="69" t="n">
        <v>45</v>
      </c>
      <c r="AJ1615" s="69" t="n">
        <v>31</v>
      </c>
      <c r="AK1615" s="69" t="n">
        <v>29</v>
      </c>
      <c r="AL1615" s="69" t="n">
        <v>24</v>
      </c>
      <c r="AM1615" s="69" t="n">
        <v>19</v>
      </c>
      <c r="AN1615" s="69" t="n">
        <v>11</v>
      </c>
      <c r="AO1615" s="69" t="n">
        <v>8</v>
      </c>
    </row>
    <row r="1616">
      <c r="A1616" s="62" t="inlineStr"/>
      <c r="B1616" s="70" t="n">
        <v>0.1509</v>
      </c>
      <c r="C1616" s="70" t="n">
        <v>0.1471</v>
      </c>
      <c r="D1616" s="70" t="n">
        <v>0.155</v>
      </c>
      <c r="E1616" s="70" t="n">
        <v>0.1454</v>
      </c>
      <c r="F1616" s="70" t="n">
        <v>0.1413</v>
      </c>
      <c r="G1616" s="70" t="n">
        <v>0.1201</v>
      </c>
      <c r="H1616" s="70" t="n">
        <v>0.1674</v>
      </c>
      <c r="I1616" s="70" t="n">
        <v>0.187</v>
      </c>
      <c r="J1616" s="70" t="n">
        <v>0.1455</v>
      </c>
      <c r="K1616" s="70" t="n">
        <v>0.1457</v>
      </c>
      <c r="L1616" s="70" t="n">
        <v>0.1656</v>
      </c>
      <c r="M1616" s="70" t="n">
        <v>0.1427</v>
      </c>
      <c r="N1616" s="70" t="n">
        <v>0.1436</v>
      </c>
      <c r="O1616" s="70" t="n">
        <v>0.1521</v>
      </c>
      <c r="P1616" s="70" t="n">
        <v>0.1456</v>
      </c>
      <c r="Q1616" s="70" t="n">
        <v>0.1935</v>
      </c>
      <c r="R1616" s="70" t="n">
        <v>0.0712</v>
      </c>
      <c r="S1616" s="70" t="n">
        <v>0.14</v>
      </c>
      <c r="T1616" s="70" t="n">
        <v>0.199</v>
      </c>
      <c r="U1616" s="70" t="n">
        <v>0.1821</v>
      </c>
      <c r="V1616" s="70" t="n">
        <v>0.1146</v>
      </c>
      <c r="W1616" s="70" t="n">
        <v>0.1476</v>
      </c>
      <c r="X1616" s="70" t="n">
        <v>0.1549</v>
      </c>
      <c r="Y1616" s="70" t="n">
        <v>0.1451</v>
      </c>
      <c r="Z1616" s="70" t="n">
        <v>0.1601</v>
      </c>
      <c r="AA1616" s="70" t="n">
        <v>0.1443</v>
      </c>
      <c r="AB1616" s="70" t="n">
        <v>0.1302</v>
      </c>
      <c r="AC1616" s="70" t="n">
        <v>0.1885</v>
      </c>
      <c r="AD1616" s="70" t="n">
        <v>0.0906</v>
      </c>
      <c r="AE1616" s="70" t="n">
        <v>0.224</v>
      </c>
      <c r="AF1616" s="70" t="n">
        <v>0.1985</v>
      </c>
      <c r="AG1616" s="70" t="n">
        <v>0.0727</v>
      </c>
      <c r="AH1616" s="70" t="n">
        <v>0.1422</v>
      </c>
      <c r="AI1616" s="70" t="n">
        <v>0.16</v>
      </c>
      <c r="AJ1616" s="70" t="n">
        <v>0.1446</v>
      </c>
      <c r="AK1616" s="70" t="n">
        <v>0.1968</v>
      </c>
      <c r="AL1616" s="70" t="n">
        <v>0.1184</v>
      </c>
      <c r="AM1616" s="70" t="n">
        <v>0.2162</v>
      </c>
      <c r="AN1616" s="70" t="n">
        <v>0.1552</v>
      </c>
      <c r="AO1616" s="70" t="n">
        <v>0.08119999999999999</v>
      </c>
    </row>
    <row r="1617">
      <c r="A1617" s="62" t="inlineStr">
        <is>
          <t>3</t>
        </is>
      </c>
      <c r="B1617" s="69" t="n">
        <v>221</v>
      </c>
      <c r="C1617" s="69" t="n">
        <v>102</v>
      </c>
      <c r="D1617" s="69" t="n">
        <v>119</v>
      </c>
      <c r="E1617" s="69" t="n">
        <v>30</v>
      </c>
      <c r="F1617" s="69" t="n">
        <v>34</v>
      </c>
      <c r="G1617" s="69" t="n">
        <v>40</v>
      </c>
      <c r="H1617" s="69" t="n">
        <v>26</v>
      </c>
      <c r="I1617" s="69" t="n">
        <v>25</v>
      </c>
      <c r="J1617" s="69" t="n">
        <v>67</v>
      </c>
      <c r="K1617" s="69" t="n">
        <v>30</v>
      </c>
      <c r="L1617" s="69" t="n">
        <v>73</v>
      </c>
      <c r="M1617" s="69" t="n">
        <v>30</v>
      </c>
      <c r="N1617" s="69" t="n">
        <v>52</v>
      </c>
      <c r="O1617" s="69" t="n">
        <v>186</v>
      </c>
      <c r="P1617" s="69" t="n">
        <v>14</v>
      </c>
      <c r="Q1617" s="69" t="n">
        <v>13</v>
      </c>
      <c r="R1617" s="69" t="n">
        <v>8</v>
      </c>
      <c r="S1617" s="69" t="n">
        <v>62</v>
      </c>
      <c r="T1617" s="69" t="n">
        <v>53</v>
      </c>
      <c r="U1617" s="69" t="n">
        <v>27</v>
      </c>
      <c r="V1617" s="69" t="n">
        <v>79</v>
      </c>
      <c r="W1617" s="69" t="n">
        <v>122</v>
      </c>
      <c r="X1617" s="69" t="n">
        <v>99</v>
      </c>
      <c r="Y1617" s="69" t="n">
        <v>40</v>
      </c>
      <c r="Z1617" s="69" t="n">
        <v>96</v>
      </c>
      <c r="AA1617" s="69" t="n">
        <v>85</v>
      </c>
      <c r="AB1617" s="69" t="n">
        <v>37</v>
      </c>
      <c r="AC1617" s="69" t="n">
        <v>46</v>
      </c>
      <c r="AD1617" s="69" t="n">
        <v>23</v>
      </c>
      <c r="AE1617" s="69" t="n">
        <v>11</v>
      </c>
      <c r="AF1617" s="69" t="n">
        <v>15</v>
      </c>
      <c r="AG1617" s="69" t="n">
        <v>14</v>
      </c>
      <c r="AH1617" s="69" t="n">
        <v>80</v>
      </c>
      <c r="AI1617" s="69" t="n">
        <v>58</v>
      </c>
      <c r="AJ1617" s="69" t="n">
        <v>39</v>
      </c>
      <c r="AK1617" s="69" t="n">
        <v>39</v>
      </c>
      <c r="AL1617" s="69" t="n">
        <v>55</v>
      </c>
      <c r="AM1617" s="69" t="n">
        <v>16</v>
      </c>
      <c r="AN1617" s="69" t="n">
        <v>16</v>
      </c>
      <c r="AO1617" s="69" t="n">
        <v>17</v>
      </c>
    </row>
    <row r="1618">
      <c r="A1618" s="62" t="inlineStr"/>
      <c r="B1618" s="70" t="n">
        <v>0.2165</v>
      </c>
      <c r="C1618" s="70" t="n">
        <v>0.1939</v>
      </c>
      <c r="D1618" s="70" t="n">
        <v>0.2407</v>
      </c>
      <c r="E1618" s="70" t="n">
        <v>0.2807</v>
      </c>
      <c r="F1618" s="70" t="n">
        <v>0.1941</v>
      </c>
      <c r="G1618" s="70" t="n">
        <v>0.2409</v>
      </c>
      <c r="H1618" s="70" t="n">
        <v>0.1504</v>
      </c>
      <c r="I1618" s="70" t="n">
        <v>0.1501</v>
      </c>
      <c r="J1618" s="70" t="n">
        <v>0.2794</v>
      </c>
      <c r="K1618" s="70" t="n">
        <v>0.2299</v>
      </c>
      <c r="L1618" s="70" t="n">
        <v>0.2251</v>
      </c>
      <c r="M1618" s="70" t="n">
        <v>0.186</v>
      </c>
      <c r="N1618" s="70" t="n">
        <v>0.2219</v>
      </c>
      <c r="O1618" s="70" t="n">
        <v>0.2175</v>
      </c>
      <c r="P1618" s="70" t="n">
        <v>0.1685</v>
      </c>
      <c r="Q1618" s="70" t="n">
        <v>0.263</v>
      </c>
      <c r="R1618" s="70" t="n">
        <v>0.2474</v>
      </c>
      <c r="S1618" s="70" t="n">
        <v>0.2133</v>
      </c>
      <c r="T1618" s="70" t="n">
        <v>0.2443</v>
      </c>
      <c r="U1618" s="70" t="n">
        <v>0.1604</v>
      </c>
      <c r="V1618" s="70" t="n">
        <v>0.2291</v>
      </c>
      <c r="W1618" s="70" t="n">
        <v>0.2183</v>
      </c>
      <c r="X1618" s="70" t="n">
        <v>0.2143</v>
      </c>
      <c r="Y1618" s="70" t="n">
        <v>0.1849</v>
      </c>
      <c r="Z1618" s="70" t="n">
        <v>0.2292</v>
      </c>
      <c r="AA1618" s="70" t="n">
        <v>0.2203</v>
      </c>
      <c r="AB1618" s="70" t="n">
        <v>0.1612</v>
      </c>
      <c r="AC1618" s="70" t="n">
        <v>0.2856</v>
      </c>
      <c r="AD1618" s="70" t="n">
        <v>0.2383</v>
      </c>
      <c r="AE1618" s="70" t="n">
        <v>0.1379</v>
      </c>
      <c r="AF1618" s="70" t="n">
        <v>0.3309</v>
      </c>
      <c r="AG1618" s="70" t="n">
        <v>0.1853</v>
      </c>
      <c r="AH1618" s="70" t="n">
        <v>0.2635</v>
      </c>
      <c r="AI1618" s="70" t="n">
        <v>0.2052</v>
      </c>
      <c r="AJ1618" s="70" t="n">
        <v>0.1828</v>
      </c>
      <c r="AK1618" s="70" t="n">
        <v>0.2607</v>
      </c>
      <c r="AL1618" s="70" t="n">
        <v>0.2691</v>
      </c>
      <c r="AM1618" s="70" t="n">
        <v>0.1889</v>
      </c>
      <c r="AN1618" s="70" t="n">
        <v>0.2204</v>
      </c>
      <c r="AO1618" s="70" t="n">
        <v>0.1767</v>
      </c>
    </row>
    <row r="1619">
      <c r="A1619" s="62" t="inlineStr">
        <is>
          <t>4</t>
        </is>
      </c>
      <c r="B1619" s="69" t="n">
        <v>150</v>
      </c>
      <c r="C1619" s="69" t="n">
        <v>68</v>
      </c>
      <c r="D1619" s="69" t="n">
        <v>82</v>
      </c>
      <c r="E1619" s="69" t="n">
        <v>17</v>
      </c>
      <c r="F1619" s="69" t="n">
        <v>36</v>
      </c>
      <c r="G1619" s="69" t="n">
        <v>27</v>
      </c>
      <c r="H1619" s="69" t="n">
        <v>20</v>
      </c>
      <c r="I1619" s="69" t="n">
        <v>25</v>
      </c>
      <c r="J1619" s="69" t="n">
        <v>25</v>
      </c>
      <c r="K1619" s="69" t="n">
        <v>25</v>
      </c>
      <c r="L1619" s="69" t="n">
        <v>45</v>
      </c>
      <c r="M1619" s="69" t="n">
        <v>29</v>
      </c>
      <c r="N1619" s="69" t="n">
        <v>29</v>
      </c>
      <c r="O1619" s="69" t="n">
        <v>127</v>
      </c>
      <c r="P1619" s="69" t="n">
        <v>14</v>
      </c>
      <c r="Q1619" s="69" t="n">
        <v>7</v>
      </c>
      <c r="R1619" s="69" t="n">
        <v>2</v>
      </c>
      <c r="S1619" s="69" t="n">
        <v>44</v>
      </c>
      <c r="T1619" s="69" t="n">
        <v>29</v>
      </c>
      <c r="U1619" s="69" t="n">
        <v>21</v>
      </c>
      <c r="V1619" s="69" t="n">
        <v>57</v>
      </c>
      <c r="W1619" s="69" t="n">
        <v>86</v>
      </c>
      <c r="X1619" s="69" t="n">
        <v>65</v>
      </c>
      <c r="Y1619" s="69" t="n">
        <v>32</v>
      </c>
      <c r="Z1619" s="69" t="n">
        <v>61</v>
      </c>
      <c r="AA1619" s="69" t="n">
        <v>57</v>
      </c>
      <c r="AB1619" s="69" t="n">
        <v>33</v>
      </c>
      <c r="AC1619" s="69" t="n">
        <v>33</v>
      </c>
      <c r="AD1619" s="69" t="n">
        <v>23</v>
      </c>
      <c r="AE1619" s="69" t="n">
        <v>11</v>
      </c>
      <c r="AF1619" s="69" t="n">
        <v>7</v>
      </c>
      <c r="AG1619" s="69" t="n">
        <v>7</v>
      </c>
      <c r="AH1619" s="69" t="n">
        <v>59</v>
      </c>
      <c r="AI1619" s="69" t="n">
        <v>21</v>
      </c>
      <c r="AJ1619" s="69" t="n">
        <v>31</v>
      </c>
      <c r="AK1619" s="69" t="n">
        <v>25</v>
      </c>
      <c r="AL1619" s="69" t="n">
        <v>56</v>
      </c>
      <c r="AM1619" s="69" t="n">
        <v>9</v>
      </c>
      <c r="AN1619" s="69" t="n">
        <v>8</v>
      </c>
      <c r="AO1619" s="69" t="n">
        <v>11</v>
      </c>
    </row>
    <row r="1620">
      <c r="A1620" s="62" t="inlineStr"/>
      <c r="B1620" s="70" t="n">
        <v>0.1472</v>
      </c>
      <c r="C1620" s="70" t="n">
        <v>0.1293</v>
      </c>
      <c r="D1620" s="70" t="n">
        <v>0.1663</v>
      </c>
      <c r="E1620" s="70" t="n">
        <v>0.1598</v>
      </c>
      <c r="F1620" s="70" t="n">
        <v>0.2078</v>
      </c>
      <c r="G1620" s="70" t="n">
        <v>0.1607</v>
      </c>
      <c r="H1620" s="70" t="n">
        <v>0.1157</v>
      </c>
      <c r="I1620" s="70" t="n">
        <v>0.1545</v>
      </c>
      <c r="J1620" s="70" t="n">
        <v>0.1059</v>
      </c>
      <c r="K1620" s="70" t="n">
        <v>0.188</v>
      </c>
      <c r="L1620" s="70" t="n">
        <v>0.1382</v>
      </c>
      <c r="M1620" s="70" t="n">
        <v>0.1747</v>
      </c>
      <c r="N1620" s="70" t="n">
        <v>0.1224</v>
      </c>
      <c r="O1620" s="70" t="n">
        <v>0.1485</v>
      </c>
      <c r="P1620" s="70" t="n">
        <v>0.1636</v>
      </c>
      <c r="Q1620" s="70" t="n">
        <v>0.1464</v>
      </c>
      <c r="R1620" s="70" t="n">
        <v>0.0693</v>
      </c>
      <c r="S1620" s="70" t="n">
        <v>0.1508</v>
      </c>
      <c r="T1620" s="70" t="n">
        <v>0.1337</v>
      </c>
      <c r="U1620" s="70" t="n">
        <v>0.1234</v>
      </c>
      <c r="V1620" s="70" t="n">
        <v>0.1643</v>
      </c>
      <c r="W1620" s="70" t="n">
        <v>0.1535</v>
      </c>
      <c r="X1620" s="70" t="n">
        <v>0.1396</v>
      </c>
      <c r="Y1620" s="70" t="n">
        <v>0.1511</v>
      </c>
      <c r="Z1620" s="70" t="n">
        <v>0.145</v>
      </c>
      <c r="AA1620" s="70" t="n">
        <v>0.1473</v>
      </c>
      <c r="AB1620" s="70" t="n">
        <v>0.1449</v>
      </c>
      <c r="AC1620" s="70" t="n">
        <v>0.2054</v>
      </c>
      <c r="AD1620" s="70" t="n">
        <v>0.2411</v>
      </c>
      <c r="AE1620" s="70" t="n">
        <v>0.135</v>
      </c>
      <c r="AF1620" s="70" t="n">
        <v>0.1459</v>
      </c>
      <c r="AG1620" s="70" t="n">
        <v>0.0985</v>
      </c>
      <c r="AH1620" s="70" t="n">
        <v>0.193</v>
      </c>
      <c r="AI1620" s="70" t="n">
        <v>0.0738</v>
      </c>
      <c r="AJ1620" s="70" t="n">
        <v>0.1434</v>
      </c>
      <c r="AK1620" s="70" t="n">
        <v>0.1691</v>
      </c>
      <c r="AL1620" s="70" t="n">
        <v>0.2726</v>
      </c>
      <c r="AM1620" s="70" t="n">
        <v>0.1086</v>
      </c>
      <c r="AN1620" s="70" t="n">
        <v>0.1111</v>
      </c>
      <c r="AO1620" s="70" t="n">
        <v>0.1145</v>
      </c>
    </row>
    <row r="1621">
      <c r="A1621" s="62" t="inlineStr">
        <is>
          <t>5 - Very confident</t>
        </is>
      </c>
      <c r="B1621" s="69" t="n">
        <v>111</v>
      </c>
      <c r="C1621" s="69" t="n">
        <v>56</v>
      </c>
      <c r="D1621" s="69" t="n">
        <v>55</v>
      </c>
      <c r="E1621" s="69" t="n">
        <v>11</v>
      </c>
      <c r="F1621" s="69" t="n">
        <v>40</v>
      </c>
      <c r="G1621" s="69" t="n">
        <v>10</v>
      </c>
      <c r="H1621" s="69" t="n">
        <v>19</v>
      </c>
      <c r="I1621" s="69" t="n">
        <v>16</v>
      </c>
      <c r="J1621" s="69" t="n">
        <v>15</v>
      </c>
      <c r="K1621" s="69" t="n">
        <v>13</v>
      </c>
      <c r="L1621" s="69" t="n">
        <v>31</v>
      </c>
      <c r="M1621" s="69" t="n">
        <v>22</v>
      </c>
      <c r="N1621" s="69" t="n">
        <v>33</v>
      </c>
      <c r="O1621" s="69" t="n">
        <v>99</v>
      </c>
      <c r="P1621" s="69" t="n">
        <v>8</v>
      </c>
      <c r="Q1621" s="69" t="n">
        <v>4</v>
      </c>
      <c r="R1621" s="69" t="n">
        <v>0</v>
      </c>
      <c r="S1621" s="69" t="n">
        <v>41</v>
      </c>
      <c r="T1621" s="69" t="n">
        <v>24</v>
      </c>
      <c r="U1621" s="69" t="n">
        <v>18</v>
      </c>
      <c r="V1621" s="69" t="n">
        <v>28</v>
      </c>
      <c r="W1621" s="69" t="n">
        <v>65</v>
      </c>
      <c r="X1621" s="69" t="n">
        <v>46</v>
      </c>
      <c r="Y1621" s="69" t="n">
        <v>20</v>
      </c>
      <c r="Z1621" s="69" t="n">
        <v>40</v>
      </c>
      <c r="AA1621" s="69" t="n">
        <v>51</v>
      </c>
      <c r="AB1621" s="69" t="n">
        <v>28</v>
      </c>
      <c r="AC1621" s="69" t="n">
        <v>18</v>
      </c>
      <c r="AD1621" s="69" t="n">
        <v>30</v>
      </c>
      <c r="AE1621" s="69" t="n">
        <v>4</v>
      </c>
      <c r="AF1621" s="69" t="n">
        <v>1</v>
      </c>
      <c r="AG1621" s="69" t="n">
        <v>1</v>
      </c>
      <c r="AH1621" s="69" t="n">
        <v>39</v>
      </c>
      <c r="AI1621" s="69" t="n">
        <v>14</v>
      </c>
      <c r="AJ1621" s="69" t="n">
        <v>24</v>
      </c>
      <c r="AK1621" s="69" t="n">
        <v>15</v>
      </c>
      <c r="AL1621" s="69" t="n">
        <v>51</v>
      </c>
      <c r="AM1621" s="69" t="n">
        <v>5</v>
      </c>
      <c r="AN1621" s="69" t="n">
        <v>4</v>
      </c>
      <c r="AO1621" s="69" t="n">
        <v>2</v>
      </c>
    </row>
    <row r="1622">
      <c r="A1622" s="62" t="inlineStr"/>
      <c r="B1622" s="70" t="n">
        <v>0.1086</v>
      </c>
      <c r="C1622" s="70" t="n">
        <v>0.1059</v>
      </c>
      <c r="D1622" s="70" t="n">
        <v>0.1115</v>
      </c>
      <c r="E1622" s="70" t="n">
        <v>0.1062</v>
      </c>
      <c r="F1622" s="70" t="n">
        <v>0.2313</v>
      </c>
      <c r="G1622" s="70" t="n">
        <v>0.058</v>
      </c>
      <c r="H1622" s="70" t="n">
        <v>0.1111</v>
      </c>
      <c r="I1622" s="70" t="n">
        <v>0.095</v>
      </c>
      <c r="J1622" s="70" t="n">
        <v>0.064</v>
      </c>
      <c r="K1622" s="70" t="n">
        <v>0.09719999999999999</v>
      </c>
      <c r="L1622" s="70" t="n">
        <v>0.0945</v>
      </c>
      <c r="M1622" s="70" t="n">
        <v>0.135</v>
      </c>
      <c r="N1622" s="70" t="n">
        <v>0.1408</v>
      </c>
      <c r="O1622" s="70" t="n">
        <v>0.1154</v>
      </c>
      <c r="P1622" s="70" t="n">
        <v>0.0922</v>
      </c>
      <c r="Q1622" s="70" t="n">
        <v>0.0905</v>
      </c>
      <c r="R1622" s="69" t="inlineStr">
        <is>
          <t>-</t>
        </is>
      </c>
      <c r="S1622" s="70" t="n">
        <v>0.1403</v>
      </c>
      <c r="T1622" s="70" t="n">
        <v>0.1113</v>
      </c>
      <c r="U1622" s="70" t="n">
        <v>0.1088</v>
      </c>
      <c r="V1622" s="70" t="n">
        <v>0.0801</v>
      </c>
      <c r="W1622" s="70" t="n">
        <v>0.1165</v>
      </c>
      <c r="X1622" s="70" t="n">
        <v>0.09909999999999999</v>
      </c>
      <c r="Y1622" s="70" t="n">
        <v>0.0944</v>
      </c>
      <c r="Z1622" s="70" t="n">
        <v>0.0946</v>
      </c>
      <c r="AA1622" s="70" t="n">
        <v>0.1317</v>
      </c>
      <c r="AB1622" s="70" t="n">
        <v>0.1214</v>
      </c>
      <c r="AC1622" s="70" t="n">
        <v>0.1123</v>
      </c>
      <c r="AD1622" s="70" t="n">
        <v>0.3101</v>
      </c>
      <c r="AE1622" s="70" t="n">
        <v>0.0423</v>
      </c>
      <c r="AF1622" s="70" t="n">
        <v>0.0266</v>
      </c>
      <c r="AG1622" s="70" t="n">
        <v>0.0121</v>
      </c>
      <c r="AH1622" s="70" t="n">
        <v>0.13</v>
      </c>
      <c r="AI1622" s="70" t="n">
        <v>0.0492</v>
      </c>
      <c r="AJ1622" s="70" t="n">
        <v>0.1115</v>
      </c>
      <c r="AK1622" s="70" t="n">
        <v>0.1012</v>
      </c>
      <c r="AL1622" s="70" t="n">
        <v>0.2521</v>
      </c>
      <c r="AM1622" s="70" t="n">
        <v>0.0548</v>
      </c>
      <c r="AN1622" s="70" t="n">
        <v>0.0512</v>
      </c>
      <c r="AO1622" s="70" t="n">
        <v>0.0182</v>
      </c>
    </row>
    <row r="1623">
      <c r="A1623" s="62" t="inlineStr">
        <is>
          <t>Don't know</t>
        </is>
      </c>
      <c r="B1623" s="69" t="n">
        <v>82</v>
      </c>
      <c r="C1623" s="69" t="n">
        <v>57</v>
      </c>
      <c r="D1623" s="69" t="n">
        <v>26</v>
      </c>
      <c r="E1623" s="69" t="n">
        <v>12</v>
      </c>
      <c r="F1623" s="69" t="n">
        <v>12</v>
      </c>
      <c r="G1623" s="69" t="n">
        <v>15</v>
      </c>
      <c r="H1623" s="69" t="n">
        <v>22</v>
      </c>
      <c r="I1623" s="69" t="n">
        <v>11</v>
      </c>
      <c r="J1623" s="69" t="n">
        <v>10</v>
      </c>
      <c r="K1623" s="69" t="n">
        <v>8</v>
      </c>
      <c r="L1623" s="69" t="n">
        <v>25</v>
      </c>
      <c r="M1623" s="69" t="n">
        <v>25</v>
      </c>
      <c r="N1623" s="69" t="n">
        <v>19</v>
      </c>
      <c r="O1623" s="69" t="n">
        <v>76</v>
      </c>
      <c r="P1623" s="69" t="n">
        <v>6</v>
      </c>
      <c r="Q1623" s="69" t="n">
        <v>0</v>
      </c>
      <c r="R1623" s="69" t="n">
        <v>0</v>
      </c>
      <c r="S1623" s="69" t="n">
        <v>33</v>
      </c>
      <c r="T1623" s="69" t="n">
        <v>12</v>
      </c>
      <c r="U1623" s="69" t="n">
        <v>19</v>
      </c>
      <c r="V1623" s="69" t="n">
        <v>18</v>
      </c>
      <c r="W1623" s="69" t="n">
        <v>42</v>
      </c>
      <c r="X1623" s="69" t="n">
        <v>40</v>
      </c>
      <c r="Y1623" s="69" t="n">
        <v>30</v>
      </c>
      <c r="Z1623" s="69" t="n">
        <v>23</v>
      </c>
      <c r="AA1623" s="69" t="n">
        <v>29</v>
      </c>
      <c r="AB1623" s="69" t="n">
        <v>13</v>
      </c>
      <c r="AC1623" s="69" t="n">
        <v>3</v>
      </c>
      <c r="AD1623" s="69" t="n">
        <v>3</v>
      </c>
      <c r="AE1623" s="69" t="n">
        <v>2</v>
      </c>
      <c r="AF1623" s="69" t="n">
        <v>1</v>
      </c>
      <c r="AG1623" s="69" t="n">
        <v>1</v>
      </c>
      <c r="AH1623" s="69" t="n">
        <v>16</v>
      </c>
      <c r="AI1623" s="69" t="n">
        <v>15</v>
      </c>
      <c r="AJ1623" s="69" t="n">
        <v>10</v>
      </c>
      <c r="AK1623" s="69" t="n">
        <v>2</v>
      </c>
      <c r="AL1623" s="69" t="n">
        <v>7</v>
      </c>
      <c r="AM1623" s="69" t="n">
        <v>6</v>
      </c>
      <c r="AN1623" s="69" t="n">
        <v>4</v>
      </c>
      <c r="AO1623" s="69" t="n">
        <v>4</v>
      </c>
    </row>
    <row r="1624">
      <c r="A1624" s="62" t="inlineStr"/>
      <c r="B1624" s="70" t="n">
        <v>0.0804</v>
      </c>
      <c r="C1624" s="70" t="n">
        <v>0.1072</v>
      </c>
      <c r="D1624" s="70" t="n">
        <v>0.0517</v>
      </c>
      <c r="E1624" s="70" t="n">
        <v>0.1095</v>
      </c>
      <c r="F1624" s="70" t="n">
        <v>0.0688</v>
      </c>
      <c r="G1624" s="70" t="n">
        <v>0.08989999999999999</v>
      </c>
      <c r="H1624" s="70" t="n">
        <v>0.1283</v>
      </c>
      <c r="I1624" s="70" t="n">
        <v>0.0699</v>
      </c>
      <c r="J1624" s="70" t="n">
        <v>0.0421</v>
      </c>
      <c r="K1624" s="70" t="n">
        <v>0.0578</v>
      </c>
      <c r="L1624" s="70" t="n">
        <v>0.07580000000000001</v>
      </c>
      <c r="M1624" s="70" t="n">
        <v>0.1524</v>
      </c>
      <c r="N1624" s="70" t="n">
        <v>0.0808</v>
      </c>
      <c r="O1624" s="70" t="n">
        <v>0.089</v>
      </c>
      <c r="P1624" s="70" t="n">
        <v>0.0694</v>
      </c>
      <c r="Q1624" s="69" t="inlineStr">
        <is>
          <t>-</t>
        </is>
      </c>
      <c r="R1624" s="69" t="inlineStr">
        <is>
          <t>-</t>
        </is>
      </c>
      <c r="S1624" s="70" t="n">
        <v>0.1141</v>
      </c>
      <c r="T1624" s="70" t="n">
        <v>0.0548</v>
      </c>
      <c r="U1624" s="70" t="n">
        <v>0.1107</v>
      </c>
      <c r="V1624" s="70" t="n">
        <v>0.0533</v>
      </c>
      <c r="W1624" s="70" t="n">
        <v>0.075</v>
      </c>
      <c r="X1624" s="70" t="n">
        <v>0.08690000000000001</v>
      </c>
      <c r="Y1624" s="70" t="n">
        <v>0.1387</v>
      </c>
      <c r="Z1624" s="70" t="n">
        <v>0.056</v>
      </c>
      <c r="AA1624" s="70" t="n">
        <v>0.0745</v>
      </c>
      <c r="AB1624" s="70" t="n">
        <v>0.0557</v>
      </c>
      <c r="AC1624" s="70" t="n">
        <v>0.0191</v>
      </c>
      <c r="AD1624" s="70" t="n">
        <v>0.0289</v>
      </c>
      <c r="AE1624" s="70" t="n">
        <v>0.0266</v>
      </c>
      <c r="AF1624" s="70" t="n">
        <v>0.0204</v>
      </c>
      <c r="AG1624" s="70" t="n">
        <v>0.0143</v>
      </c>
      <c r="AH1624" s="70" t="n">
        <v>0.0515</v>
      </c>
      <c r="AI1624" s="70" t="n">
        <v>0.0534</v>
      </c>
      <c r="AJ1624" s="70" t="n">
        <v>0.0479</v>
      </c>
      <c r="AK1624" s="70" t="n">
        <v>0.016</v>
      </c>
      <c r="AL1624" s="70" t="n">
        <v>0.0325</v>
      </c>
      <c r="AM1624" s="70" t="n">
        <v>0.0672</v>
      </c>
      <c r="AN1624" s="70" t="n">
        <v>0.0509</v>
      </c>
      <c r="AO1624" s="70" t="n">
        <v>0.0472</v>
      </c>
    </row>
    <row r="1625">
      <c r="A1625" s="62" t="inlineStr">
        <is>
          <t>NET: Confident</t>
        </is>
      </c>
      <c r="B1625" s="69" t="n">
        <v>261</v>
      </c>
      <c r="C1625" s="69" t="n">
        <v>124</v>
      </c>
      <c r="D1625" s="69" t="n">
        <v>137</v>
      </c>
      <c r="E1625" s="69" t="n">
        <v>29</v>
      </c>
      <c r="F1625" s="69" t="n">
        <v>76</v>
      </c>
      <c r="G1625" s="69" t="n">
        <v>36</v>
      </c>
      <c r="H1625" s="69" t="n">
        <v>39</v>
      </c>
      <c r="I1625" s="69" t="n">
        <v>41</v>
      </c>
      <c r="J1625" s="69" t="n">
        <v>41</v>
      </c>
      <c r="K1625" s="69" t="n">
        <v>38</v>
      </c>
      <c r="L1625" s="69" t="n">
        <v>76</v>
      </c>
      <c r="M1625" s="69" t="n">
        <v>51</v>
      </c>
      <c r="N1625" s="69" t="n">
        <v>62</v>
      </c>
      <c r="O1625" s="69" t="n">
        <v>226</v>
      </c>
      <c r="P1625" s="69" t="n">
        <v>22</v>
      </c>
      <c r="Q1625" s="69" t="n">
        <v>11</v>
      </c>
      <c r="R1625" s="69" t="n">
        <v>2</v>
      </c>
      <c r="S1625" s="69" t="n">
        <v>84</v>
      </c>
      <c r="T1625" s="69" t="n">
        <v>53</v>
      </c>
      <c r="U1625" s="69" t="n">
        <v>39</v>
      </c>
      <c r="V1625" s="69" t="n">
        <v>84</v>
      </c>
      <c r="W1625" s="69" t="n">
        <v>151</v>
      </c>
      <c r="X1625" s="69" t="n">
        <v>111</v>
      </c>
      <c r="Y1625" s="69" t="n">
        <v>53</v>
      </c>
      <c r="Z1625" s="69" t="n">
        <v>100</v>
      </c>
      <c r="AA1625" s="69" t="n">
        <v>108</v>
      </c>
      <c r="AB1625" s="69" t="n">
        <v>60</v>
      </c>
      <c r="AC1625" s="69" t="n">
        <v>51</v>
      </c>
      <c r="AD1625" s="69" t="n">
        <v>53</v>
      </c>
      <c r="AE1625" s="69" t="n">
        <v>15</v>
      </c>
      <c r="AF1625" s="69" t="n">
        <v>8</v>
      </c>
      <c r="AG1625" s="69" t="n">
        <v>8</v>
      </c>
      <c r="AH1625" s="69" t="n">
        <v>98</v>
      </c>
      <c r="AI1625" s="69" t="n">
        <v>35</v>
      </c>
      <c r="AJ1625" s="69" t="n">
        <v>55</v>
      </c>
      <c r="AK1625" s="69" t="n">
        <v>40</v>
      </c>
      <c r="AL1625" s="69" t="n">
        <v>107</v>
      </c>
      <c r="AM1625" s="69" t="n">
        <v>14</v>
      </c>
      <c r="AN1625" s="69" t="n">
        <v>12</v>
      </c>
      <c r="AO1625" s="69" t="n">
        <v>13</v>
      </c>
    </row>
    <row r="1626">
      <c r="A1626" s="62" t="inlineStr"/>
      <c r="B1626" s="70" t="n">
        <v>0.2558</v>
      </c>
      <c r="C1626" s="70" t="n">
        <v>0.2351</v>
      </c>
      <c r="D1626" s="70" t="n">
        <v>0.2779</v>
      </c>
      <c r="E1626" s="70" t="n">
        <v>0.266</v>
      </c>
      <c r="F1626" s="70" t="n">
        <v>0.4391</v>
      </c>
      <c r="G1626" s="70" t="n">
        <v>0.2186</v>
      </c>
      <c r="H1626" s="70" t="n">
        <v>0.2269</v>
      </c>
      <c r="I1626" s="70" t="n">
        <v>0.2496</v>
      </c>
      <c r="J1626" s="70" t="n">
        <v>0.1699</v>
      </c>
      <c r="K1626" s="70" t="n">
        <v>0.2852</v>
      </c>
      <c r="L1626" s="70" t="n">
        <v>0.2327</v>
      </c>
      <c r="M1626" s="70" t="n">
        <v>0.3097</v>
      </c>
      <c r="N1626" s="70" t="n">
        <v>0.2632</v>
      </c>
      <c r="O1626" s="70" t="n">
        <v>0.2639</v>
      </c>
      <c r="P1626" s="70" t="n">
        <v>0.2558</v>
      </c>
      <c r="Q1626" s="70" t="n">
        <v>0.2369</v>
      </c>
      <c r="R1626" s="70" t="n">
        <v>0.0693</v>
      </c>
      <c r="S1626" s="70" t="n">
        <v>0.2911</v>
      </c>
      <c r="T1626" s="70" t="n">
        <v>0.245</v>
      </c>
      <c r="U1626" s="70" t="n">
        <v>0.2323</v>
      </c>
      <c r="V1626" s="70" t="n">
        <v>0.2444</v>
      </c>
      <c r="W1626" s="70" t="n">
        <v>0.27</v>
      </c>
      <c r="X1626" s="70" t="n">
        <v>0.2387</v>
      </c>
      <c r="Y1626" s="70" t="n">
        <v>0.2456</v>
      </c>
      <c r="Z1626" s="70" t="n">
        <v>0.2396</v>
      </c>
      <c r="AA1626" s="70" t="n">
        <v>0.2791</v>
      </c>
      <c r="AB1626" s="70" t="n">
        <v>0.2663</v>
      </c>
      <c r="AC1626" s="70" t="n">
        <v>0.3176</v>
      </c>
      <c r="AD1626" s="70" t="n">
        <v>0.5512</v>
      </c>
      <c r="AE1626" s="70" t="n">
        <v>0.1773</v>
      </c>
      <c r="AF1626" s="70" t="n">
        <v>0.1725</v>
      </c>
      <c r="AG1626" s="70" t="n">
        <v>0.1106</v>
      </c>
      <c r="AH1626" s="70" t="n">
        <v>0.323</v>
      </c>
      <c r="AI1626" s="70" t="n">
        <v>0.123</v>
      </c>
      <c r="AJ1626" s="70" t="n">
        <v>0.2549</v>
      </c>
      <c r="AK1626" s="70" t="n">
        <v>0.2703</v>
      </c>
      <c r="AL1626" s="70" t="n">
        <v>0.5247000000000001</v>
      </c>
      <c r="AM1626" s="70" t="n">
        <v>0.1633</v>
      </c>
      <c r="AN1626" s="70" t="n">
        <v>0.1623</v>
      </c>
      <c r="AO1626" s="70" t="n">
        <v>0.1327</v>
      </c>
    </row>
    <row r="1627">
      <c r="A1627" s="62" t="inlineStr">
        <is>
          <t>NET: Not confident</t>
        </is>
      </c>
      <c r="B1627" s="69" t="n">
        <v>457</v>
      </c>
      <c r="C1627" s="69" t="n">
        <v>245</v>
      </c>
      <c r="D1627" s="69" t="n">
        <v>212</v>
      </c>
      <c r="E1627" s="69" t="n">
        <v>37</v>
      </c>
      <c r="F1627" s="69" t="n">
        <v>51</v>
      </c>
      <c r="G1627" s="69" t="n">
        <v>75</v>
      </c>
      <c r="H1627" s="69" t="n">
        <v>84</v>
      </c>
      <c r="I1627" s="69" t="n">
        <v>87</v>
      </c>
      <c r="J1627" s="69" t="n">
        <v>122</v>
      </c>
      <c r="K1627" s="69" t="n">
        <v>56</v>
      </c>
      <c r="L1627" s="69" t="n">
        <v>152</v>
      </c>
      <c r="M1627" s="69" t="n">
        <v>58</v>
      </c>
      <c r="N1627" s="69" t="n">
        <v>102</v>
      </c>
      <c r="O1627" s="69" t="n">
        <v>368</v>
      </c>
      <c r="P1627" s="69" t="n">
        <v>43</v>
      </c>
      <c r="Q1627" s="69" t="n">
        <v>24</v>
      </c>
      <c r="R1627" s="69" t="n">
        <v>22</v>
      </c>
      <c r="S1627" s="69" t="n">
        <v>111</v>
      </c>
      <c r="T1627" s="69" t="n">
        <v>99</v>
      </c>
      <c r="U1627" s="69" t="n">
        <v>84</v>
      </c>
      <c r="V1627" s="69" t="n">
        <v>163</v>
      </c>
      <c r="W1627" s="69" t="n">
        <v>244</v>
      </c>
      <c r="X1627" s="69" t="n">
        <v>213</v>
      </c>
      <c r="Y1627" s="69" t="n">
        <v>93</v>
      </c>
      <c r="Z1627" s="69" t="n">
        <v>199</v>
      </c>
      <c r="AA1627" s="69" t="n">
        <v>165</v>
      </c>
      <c r="AB1627" s="69" t="n">
        <v>117</v>
      </c>
      <c r="AC1627" s="69" t="n">
        <v>60</v>
      </c>
      <c r="AD1627" s="69" t="n">
        <v>18</v>
      </c>
      <c r="AE1627" s="69" t="n">
        <v>54</v>
      </c>
      <c r="AF1627" s="69" t="n">
        <v>22</v>
      </c>
      <c r="AG1627" s="69" t="n">
        <v>51</v>
      </c>
      <c r="AH1627" s="69" t="n">
        <v>110</v>
      </c>
      <c r="AI1627" s="69" t="n">
        <v>175</v>
      </c>
      <c r="AJ1627" s="69" t="n">
        <v>110</v>
      </c>
      <c r="AK1627" s="69" t="n">
        <v>67</v>
      </c>
      <c r="AL1627" s="69" t="n">
        <v>35</v>
      </c>
      <c r="AM1627" s="69" t="n">
        <v>50</v>
      </c>
      <c r="AN1627" s="69" t="n">
        <v>41</v>
      </c>
      <c r="AO1627" s="69" t="n">
        <v>61</v>
      </c>
    </row>
    <row r="1628">
      <c r="A1628" s="62" t="inlineStr"/>
      <c r="B1628" s="70" t="n">
        <v>0.4473</v>
      </c>
      <c r="C1628" s="70" t="n">
        <v>0.4638</v>
      </c>
      <c r="D1628" s="70" t="n">
        <v>0.4297</v>
      </c>
      <c r="E1628" s="70" t="n">
        <v>0.3438</v>
      </c>
      <c r="F1628" s="70" t="n">
        <v>0.298</v>
      </c>
      <c r="G1628" s="70" t="n">
        <v>0.4505</v>
      </c>
      <c r="H1628" s="70" t="n">
        <v>0.4944</v>
      </c>
      <c r="I1628" s="70" t="n">
        <v>0.5304</v>
      </c>
      <c r="J1628" s="70" t="n">
        <v>0.5086000000000001</v>
      </c>
      <c r="K1628" s="70" t="n">
        <v>0.427</v>
      </c>
      <c r="L1628" s="70" t="n">
        <v>0.4664</v>
      </c>
      <c r="M1628" s="70" t="n">
        <v>0.3519</v>
      </c>
      <c r="N1628" s="70" t="n">
        <v>0.434</v>
      </c>
      <c r="O1628" s="70" t="n">
        <v>0.4296</v>
      </c>
      <c r="P1628" s="70" t="n">
        <v>0.5063</v>
      </c>
      <c r="Q1628" s="70" t="n">
        <v>0.5001</v>
      </c>
      <c r="R1628" s="70" t="n">
        <v>0.6833</v>
      </c>
      <c r="S1628" s="70" t="n">
        <v>0.3815</v>
      </c>
      <c r="T1628" s="70" t="n">
        <v>0.4559</v>
      </c>
      <c r="U1628" s="70" t="n">
        <v>0.4966</v>
      </c>
      <c r="V1628" s="70" t="n">
        <v>0.4732</v>
      </c>
      <c r="W1628" s="70" t="n">
        <v>0.4367</v>
      </c>
      <c r="X1628" s="70" t="n">
        <v>0.4601</v>
      </c>
      <c r="Y1628" s="70" t="n">
        <v>0.4308</v>
      </c>
      <c r="Z1628" s="70" t="n">
        <v>0.4752</v>
      </c>
      <c r="AA1628" s="70" t="n">
        <v>0.4262</v>
      </c>
      <c r="AB1628" s="70" t="n">
        <v>0.5168</v>
      </c>
      <c r="AC1628" s="70" t="n">
        <v>0.3776</v>
      </c>
      <c r="AD1628" s="70" t="n">
        <v>0.1815</v>
      </c>
      <c r="AE1628" s="70" t="n">
        <v>0.6582</v>
      </c>
      <c r="AF1628" s="70" t="n">
        <v>0.4763</v>
      </c>
      <c r="AG1628" s="70" t="n">
        <v>0.6897</v>
      </c>
      <c r="AH1628" s="70" t="n">
        <v>0.3619</v>
      </c>
      <c r="AI1628" s="70" t="n">
        <v>0.6183999999999999</v>
      </c>
      <c r="AJ1628" s="70" t="n">
        <v>0.5144</v>
      </c>
      <c r="AK1628" s="70" t="n">
        <v>0.453</v>
      </c>
      <c r="AL1628" s="70" t="n">
        <v>0.1737</v>
      </c>
      <c r="AM1628" s="70" t="n">
        <v>0.5806</v>
      </c>
      <c r="AN1628" s="70" t="n">
        <v>0.5664</v>
      </c>
      <c r="AO1628" s="70" t="n">
        <v>0.6434</v>
      </c>
    </row>
    <row r="1629">
      <c r="A1629" s="62" t="inlineStr"/>
    </row>
    <row r="1630">
      <c r="A1630" s="62" t="inlineStr">
        <is>
          <t>NET: Difference</t>
        </is>
      </c>
      <c r="B1630" s="70" t="n">
        <v>-0.1915</v>
      </c>
      <c r="C1630" s="70" t="n">
        <v>-0.2286</v>
      </c>
      <c r="D1630" s="70" t="n">
        <v>-0.1518</v>
      </c>
      <c r="E1630" s="70" t="n">
        <v>-0.07779999999999999</v>
      </c>
      <c r="F1630" s="70" t="n">
        <v>0.141</v>
      </c>
      <c r="G1630" s="70" t="n">
        <v>-0.2319</v>
      </c>
      <c r="H1630" s="70" t="n">
        <v>-0.2675</v>
      </c>
      <c r="I1630" s="70" t="n">
        <v>-0.2808</v>
      </c>
      <c r="J1630" s="70" t="n">
        <v>-0.3387</v>
      </c>
      <c r="K1630" s="70" t="n">
        <v>-0.1417</v>
      </c>
      <c r="L1630" s="70" t="n">
        <v>-0.2337</v>
      </c>
      <c r="M1630" s="70" t="n">
        <v>-0.0422</v>
      </c>
      <c r="N1630" s="70" t="n">
        <v>-0.1708</v>
      </c>
      <c r="O1630" s="70" t="n">
        <v>-0.1656</v>
      </c>
      <c r="P1630" s="70" t="n">
        <v>-0.2505</v>
      </c>
      <c r="Q1630" s="70" t="n">
        <v>-0.2632</v>
      </c>
      <c r="R1630" s="70" t="n">
        <v>-0.614</v>
      </c>
      <c r="S1630" s="70" t="n">
        <v>-0.09039999999999999</v>
      </c>
      <c r="T1630" s="70" t="n">
        <v>-0.2108</v>
      </c>
      <c r="U1630" s="70" t="n">
        <v>-0.2643</v>
      </c>
      <c r="V1630" s="70" t="n">
        <v>-0.2288</v>
      </c>
      <c r="W1630" s="70" t="n">
        <v>-0.1667</v>
      </c>
      <c r="X1630" s="70" t="n">
        <v>-0.2214</v>
      </c>
      <c r="Y1630" s="70" t="n">
        <v>-0.1853</v>
      </c>
      <c r="Z1630" s="70" t="n">
        <v>-0.2357</v>
      </c>
      <c r="AA1630" s="70" t="n">
        <v>-0.1471</v>
      </c>
      <c r="AB1630" s="70" t="n">
        <v>-0.2505</v>
      </c>
      <c r="AC1630" s="70" t="n">
        <v>-0.06</v>
      </c>
      <c r="AD1630" s="70" t="n">
        <v>0.3697</v>
      </c>
      <c r="AE1630" s="70" t="n">
        <v>-0.4809</v>
      </c>
      <c r="AF1630" s="70" t="n">
        <v>-0.3038</v>
      </c>
      <c r="AG1630" s="70" t="n">
        <v>-0.5790999999999999</v>
      </c>
      <c r="AH1630" s="70" t="n">
        <v>-0.0389</v>
      </c>
      <c r="AI1630" s="70" t="n">
        <v>-0.4954</v>
      </c>
      <c r="AJ1630" s="70" t="n">
        <v>-0.2595</v>
      </c>
      <c r="AK1630" s="70" t="n">
        <v>-0.1827</v>
      </c>
      <c r="AL1630" s="70" t="n">
        <v>0.3509</v>
      </c>
      <c r="AM1630" s="70" t="n">
        <v>-0.4172</v>
      </c>
      <c r="AN1630" s="70" t="n">
        <v>-0.4041</v>
      </c>
      <c r="AO1630" s="70" t="n">
        <v>-0.5108</v>
      </c>
    </row>
    <row r="1631">
      <c r="A1631" s="62" t="inlineStr"/>
    </row>
    <row r="1634">
      <c r="A1634" s="60">
        <f>HYPERLINK("#Contents!A1","Contents")</f>
        <v/>
      </c>
    </row>
    <row r="1635">
      <c r="A1635" s="61" t="inlineStr">
        <is>
          <t>Table_Q7_2. The environment:On a scale of 1 to 5 where 1 is not confident at all and 5 is very confident, how confident are you in the ability of Nigel Farage to address the following areas?</t>
        </is>
      </c>
    </row>
    <row r="1636">
      <c r="A1636" s="62" t="inlineStr">
        <is>
          <t>Base: All Respondents</t>
        </is>
      </c>
    </row>
    <row r="1638" ht="37" customHeight="1">
      <c r="B1638" s="63" t="inlineStr">
        <is>
          <t>Total</t>
        </is>
      </c>
      <c r="C1638" s="64" t="inlineStr">
        <is>
          <t>Sex</t>
        </is>
      </c>
      <c r="D1638" s="64" t="n"/>
      <c r="E1638" s="64" t="inlineStr">
        <is>
          <t>Age</t>
        </is>
      </c>
      <c r="F1638" s="64" t="n"/>
      <c r="G1638" s="64" t="n"/>
      <c r="H1638" s="64" t="n"/>
      <c r="I1638" s="64" t="n"/>
      <c r="J1638" s="64" t="n"/>
      <c r="K1638" s="64" t="inlineStr">
        <is>
          <t>Region</t>
        </is>
      </c>
      <c r="L1638" s="64" t="n"/>
      <c r="M1638" s="64" t="n"/>
      <c r="N1638" s="64" t="n"/>
      <c r="O1638" s="64" t="n"/>
      <c r="P1638" s="64" t="n"/>
      <c r="Q1638" s="64" t="n"/>
      <c r="R1638" s="64" t="n"/>
      <c r="S1638" s="64" t="inlineStr">
        <is>
          <t>Highest level of qualification</t>
        </is>
      </c>
      <c r="T1638" s="64" t="n"/>
      <c r="U1638" s="64" t="n"/>
      <c r="V1638" s="64" t="n"/>
      <c r="W1638" s="64" t="inlineStr">
        <is>
          <t>Social Grade</t>
        </is>
      </c>
      <c r="X1638" s="64" t="n"/>
      <c r="Y1638" s="64" t="inlineStr">
        <is>
          <t>Household Income p.a.</t>
        </is>
      </c>
      <c r="Z1638" s="64" t="n"/>
      <c r="AA1638" s="64" t="n"/>
      <c r="AB1638" s="64" t="inlineStr">
        <is>
          <t>GE24 Vote</t>
        </is>
      </c>
      <c r="AC1638" s="64" t="n"/>
      <c r="AD1638" s="64" t="n"/>
      <c r="AE1638" s="64" t="n"/>
      <c r="AF1638" s="64" t="n"/>
      <c r="AG1638" s="64" t="n"/>
      <c r="AH1638" s="64" t="inlineStr">
        <is>
          <t>EU16 Vote</t>
        </is>
      </c>
      <c r="AI1638" s="64" t="n"/>
      <c r="AJ1638" s="65" t="inlineStr">
        <is>
          <t>Voting Intention</t>
        </is>
      </c>
      <c r="AK1638" s="64" t="n"/>
      <c r="AL1638" s="64" t="n"/>
      <c r="AM1638" s="64" t="n"/>
      <c r="AN1638" s="64" t="n"/>
      <c r="AO1638" s="65" t="n"/>
    </row>
    <row r="1639" ht="43" customHeight="1">
      <c r="B1639" s="66" t="n"/>
      <c r="C1639" s="67" t="inlineStr">
        <is>
          <t>Female</t>
        </is>
      </c>
      <c r="D1639" s="67" t="inlineStr">
        <is>
          <t>Male</t>
        </is>
      </c>
      <c r="E1639" s="67" t="inlineStr">
        <is>
          <t>18-24</t>
        </is>
      </c>
      <c r="F1639" s="67" t="inlineStr">
        <is>
          <t>25-34</t>
        </is>
      </c>
      <c r="G1639" s="67" t="inlineStr">
        <is>
          <t>35-44</t>
        </is>
      </c>
      <c r="H1639" s="67" t="inlineStr">
        <is>
          <t>45-54</t>
        </is>
      </c>
      <c r="I1639" s="67" t="inlineStr">
        <is>
          <t>55-64</t>
        </is>
      </c>
      <c r="J1639" s="67" t="inlineStr">
        <is>
          <t>65+</t>
        </is>
      </c>
      <c r="K1639" s="67" t="inlineStr">
        <is>
          <t>London</t>
        </is>
      </c>
      <c r="L1639" s="67" t="inlineStr">
        <is>
          <t>South</t>
        </is>
      </c>
      <c r="M1639" s="67" t="inlineStr">
        <is>
          <t>Midlands</t>
        </is>
      </c>
      <c r="N1639" s="67" t="inlineStr">
        <is>
          <t>North</t>
        </is>
      </c>
      <c r="O1639" s="67" t="inlineStr">
        <is>
          <t>England</t>
        </is>
      </c>
      <c r="P1639" s="67" t="inlineStr">
        <is>
          <t>Scotland</t>
        </is>
      </c>
      <c r="Q1639" s="67" t="inlineStr">
        <is>
          <t>Wales</t>
        </is>
      </c>
      <c r="R1639" s="67" t="inlineStr">
        <is>
          <t>Northern Ireland</t>
        </is>
      </c>
      <c r="S1639" s="67" t="inlineStr">
        <is>
          <t>No Qualifications / Level 1</t>
        </is>
      </c>
      <c r="T1639" s="67" t="inlineStr">
        <is>
          <t>Level 2 / Apprenticeship / Other</t>
        </is>
      </c>
      <c r="U1639" s="67" t="inlineStr">
        <is>
          <t>Level 3</t>
        </is>
      </c>
      <c r="V1639" s="67" t="inlineStr">
        <is>
          <t>Level 4+</t>
        </is>
      </c>
      <c r="W1639" s="67" t="inlineStr">
        <is>
          <t>ABC1</t>
        </is>
      </c>
      <c r="X1639" s="67" t="inlineStr">
        <is>
          <t>C2DE</t>
        </is>
      </c>
      <c r="Y1639" s="67" t="inlineStr">
        <is>
          <t>£0 - £19,999</t>
        </is>
      </c>
      <c r="Z1639" s="67" t="inlineStr">
        <is>
          <t>£20,000 - £39,999</t>
        </is>
      </c>
      <c r="AA1639" s="67" t="inlineStr">
        <is>
          <t>£40,000+</t>
        </is>
      </c>
      <c r="AB1639" s="67" t="inlineStr">
        <is>
          <t>LAB</t>
        </is>
      </c>
      <c r="AC1639" s="67" t="inlineStr">
        <is>
          <t>CON</t>
        </is>
      </c>
      <c r="AD1639" s="67" t="inlineStr">
        <is>
          <t>RFM</t>
        </is>
      </c>
      <c r="AE1639" s="67" t="inlineStr">
        <is>
          <t>LD</t>
        </is>
      </c>
      <c r="AF1639" s="67" t="inlineStr">
        <is>
          <t>GRN</t>
        </is>
      </c>
      <c r="AG1639" s="67" t="inlineStr">
        <is>
          <t>OTH</t>
        </is>
      </c>
      <c r="AH1639" s="67" t="inlineStr">
        <is>
          <t>Leave</t>
        </is>
      </c>
      <c r="AI1639" s="67" t="inlineStr">
        <is>
          <t>Remain</t>
        </is>
      </c>
      <c r="AJ1639" s="67" t="inlineStr">
        <is>
          <t>LAB</t>
        </is>
      </c>
      <c r="AK1639" s="67" t="inlineStr">
        <is>
          <t>CON</t>
        </is>
      </c>
      <c r="AL1639" s="67" t="inlineStr">
        <is>
          <t>RFM</t>
        </is>
      </c>
      <c r="AM1639" s="67" t="inlineStr">
        <is>
          <t>LD</t>
        </is>
      </c>
      <c r="AN1639" s="67" t="inlineStr">
        <is>
          <t>GRN</t>
        </is>
      </c>
      <c r="AO1639" s="68" t="inlineStr">
        <is>
          <t>OTH</t>
        </is>
      </c>
    </row>
    <row r="1640">
      <c r="A1640" s="62" t="inlineStr">
        <is>
          <t>Unweighted Total</t>
        </is>
      </c>
      <c r="B1640" s="69" t="n">
        <v>1021</v>
      </c>
      <c r="C1640" s="69" t="n">
        <v>538</v>
      </c>
      <c r="D1640" s="69" t="n">
        <v>483</v>
      </c>
      <c r="E1640" s="69" t="n">
        <v>119</v>
      </c>
      <c r="F1640" s="69" t="n">
        <v>180</v>
      </c>
      <c r="G1640" s="69" t="n">
        <v>166</v>
      </c>
      <c r="H1640" s="69" t="n">
        <v>170</v>
      </c>
      <c r="I1640" s="69" t="n">
        <v>165</v>
      </c>
      <c r="J1640" s="69" t="n">
        <v>221</v>
      </c>
      <c r="K1640" s="69" t="n">
        <v>140</v>
      </c>
      <c r="L1640" s="69" t="n">
        <v>306</v>
      </c>
      <c r="M1640" s="69" t="n">
        <v>170</v>
      </c>
      <c r="N1640" s="69" t="n">
        <v>257</v>
      </c>
      <c r="O1640" s="69" t="n">
        <v>873</v>
      </c>
      <c r="P1640" s="69" t="n">
        <v>87</v>
      </c>
      <c r="Q1640" s="69" t="n">
        <v>43</v>
      </c>
      <c r="R1640" s="69" t="n">
        <v>18</v>
      </c>
      <c r="S1640" s="69" t="n">
        <v>271</v>
      </c>
      <c r="T1640" s="69" t="n">
        <v>241</v>
      </c>
      <c r="U1640" s="69" t="n">
        <v>125</v>
      </c>
      <c r="V1640" s="69" t="n">
        <v>384</v>
      </c>
      <c r="W1640" s="69" t="n">
        <v>533</v>
      </c>
      <c r="X1640" s="69" t="n">
        <v>488</v>
      </c>
      <c r="Y1640" s="69" t="n">
        <v>260</v>
      </c>
      <c r="Z1640" s="69" t="n">
        <v>389</v>
      </c>
      <c r="AA1640" s="69" t="n">
        <v>372</v>
      </c>
      <c r="AB1640" s="69" t="n">
        <v>251</v>
      </c>
      <c r="AC1640" s="69" t="n">
        <v>155</v>
      </c>
      <c r="AD1640" s="69" t="n">
        <v>108</v>
      </c>
      <c r="AE1640" s="69" t="n">
        <v>78</v>
      </c>
      <c r="AF1640" s="69" t="n">
        <v>49</v>
      </c>
      <c r="AG1640" s="69" t="n">
        <v>44</v>
      </c>
      <c r="AH1640" s="69" t="n">
        <v>302</v>
      </c>
      <c r="AI1640" s="69" t="n">
        <v>284</v>
      </c>
      <c r="AJ1640" s="69" t="n">
        <v>232</v>
      </c>
      <c r="AK1640" s="69" t="n">
        <v>146</v>
      </c>
      <c r="AL1640" s="69" t="n">
        <v>209</v>
      </c>
      <c r="AM1640" s="69" t="n">
        <v>80</v>
      </c>
      <c r="AN1640" s="69" t="n">
        <v>82</v>
      </c>
      <c r="AO1640" s="69" t="n">
        <v>71</v>
      </c>
    </row>
    <row r="1641">
      <c r="A1641" s="62" t="inlineStr">
        <is>
          <t>Weighted Total</t>
        </is>
      </c>
      <c r="B1641" s="69" t="n">
        <v>1021</v>
      </c>
      <c r="C1641" s="69" t="n">
        <v>528</v>
      </c>
      <c r="D1641" s="69" t="n">
        <v>493</v>
      </c>
      <c r="E1641" s="69" t="n">
        <v>107</v>
      </c>
      <c r="F1641" s="69" t="n">
        <v>173</v>
      </c>
      <c r="G1641" s="69" t="n">
        <v>167</v>
      </c>
      <c r="H1641" s="69" t="n">
        <v>171</v>
      </c>
      <c r="I1641" s="69" t="n">
        <v>164</v>
      </c>
      <c r="J1641" s="69" t="n">
        <v>240</v>
      </c>
      <c r="K1641" s="69" t="n">
        <v>132</v>
      </c>
      <c r="L1641" s="69" t="n">
        <v>325</v>
      </c>
      <c r="M1641" s="69" t="n">
        <v>163</v>
      </c>
      <c r="N1641" s="69" t="n">
        <v>235</v>
      </c>
      <c r="O1641" s="69" t="n">
        <v>856</v>
      </c>
      <c r="P1641" s="69" t="n">
        <v>85</v>
      </c>
      <c r="Q1641" s="69" t="n">
        <v>48</v>
      </c>
      <c r="R1641" s="69" t="n">
        <v>32</v>
      </c>
      <c r="S1641" s="69" t="n">
        <v>290</v>
      </c>
      <c r="T1641" s="69" t="n">
        <v>218</v>
      </c>
      <c r="U1641" s="69" t="n">
        <v>169</v>
      </c>
      <c r="V1641" s="69" t="n">
        <v>345</v>
      </c>
      <c r="W1641" s="69" t="n">
        <v>558</v>
      </c>
      <c r="X1641" s="69" t="n">
        <v>463</v>
      </c>
      <c r="Y1641" s="69" t="n">
        <v>215</v>
      </c>
      <c r="Z1641" s="69" t="n">
        <v>419</v>
      </c>
      <c r="AA1641" s="69" t="n">
        <v>387</v>
      </c>
      <c r="AB1641" s="69" t="n">
        <v>227</v>
      </c>
      <c r="AC1641" s="69" t="n">
        <v>160</v>
      </c>
      <c r="AD1641" s="69" t="n">
        <v>97</v>
      </c>
      <c r="AE1641" s="69" t="n">
        <v>83</v>
      </c>
      <c r="AF1641" s="69" t="n">
        <v>46</v>
      </c>
      <c r="AG1641" s="69" t="n">
        <v>73</v>
      </c>
      <c r="AH1641" s="69" t="n">
        <v>303</v>
      </c>
      <c r="AI1641" s="69" t="n">
        <v>283</v>
      </c>
      <c r="AJ1641" s="69" t="n">
        <v>214</v>
      </c>
      <c r="AK1641" s="69" t="n">
        <v>148</v>
      </c>
      <c r="AL1641" s="69" t="n">
        <v>204</v>
      </c>
      <c r="AM1641" s="69" t="n">
        <v>86</v>
      </c>
      <c r="AN1641" s="69" t="n">
        <v>73</v>
      </c>
      <c r="AO1641" s="69" t="n">
        <v>95</v>
      </c>
    </row>
    <row r="1642">
      <c r="A1642" s="62" t="inlineStr">
        <is>
          <t>1 - Not confident at all</t>
        </is>
      </c>
      <c r="B1642" s="69" t="n">
        <v>335</v>
      </c>
      <c r="C1642" s="69" t="n">
        <v>176</v>
      </c>
      <c r="D1642" s="69" t="n">
        <v>158</v>
      </c>
      <c r="E1642" s="69" t="n">
        <v>24</v>
      </c>
      <c r="F1642" s="69" t="n">
        <v>30</v>
      </c>
      <c r="G1642" s="69" t="n">
        <v>54</v>
      </c>
      <c r="H1642" s="69" t="n">
        <v>57</v>
      </c>
      <c r="I1642" s="69" t="n">
        <v>71</v>
      </c>
      <c r="J1642" s="69" t="n">
        <v>99</v>
      </c>
      <c r="K1642" s="69" t="n">
        <v>36</v>
      </c>
      <c r="L1642" s="69" t="n">
        <v>109</v>
      </c>
      <c r="M1642" s="69" t="n">
        <v>40</v>
      </c>
      <c r="N1642" s="69" t="n">
        <v>79</v>
      </c>
      <c r="O1642" s="69" t="n">
        <v>265</v>
      </c>
      <c r="P1642" s="69" t="n">
        <v>31</v>
      </c>
      <c r="Q1642" s="69" t="n">
        <v>17</v>
      </c>
      <c r="R1642" s="69" t="n">
        <v>22</v>
      </c>
      <c r="S1642" s="69" t="n">
        <v>78</v>
      </c>
      <c r="T1642" s="69" t="n">
        <v>68</v>
      </c>
      <c r="U1642" s="69" t="n">
        <v>57</v>
      </c>
      <c r="V1642" s="69" t="n">
        <v>131</v>
      </c>
      <c r="W1642" s="69" t="n">
        <v>179</v>
      </c>
      <c r="X1642" s="69" t="n">
        <v>155</v>
      </c>
      <c r="Y1642" s="69" t="n">
        <v>67</v>
      </c>
      <c r="Z1642" s="69" t="n">
        <v>145</v>
      </c>
      <c r="AA1642" s="69" t="n">
        <v>122</v>
      </c>
      <c r="AB1642" s="69" t="n">
        <v>94</v>
      </c>
      <c r="AC1642" s="69" t="n">
        <v>39</v>
      </c>
      <c r="AD1642" s="69" t="n">
        <v>9</v>
      </c>
      <c r="AE1642" s="69" t="n">
        <v>40</v>
      </c>
      <c r="AF1642" s="69" t="n">
        <v>16</v>
      </c>
      <c r="AG1642" s="69" t="n">
        <v>48</v>
      </c>
      <c r="AH1642" s="69" t="n">
        <v>76</v>
      </c>
      <c r="AI1642" s="69" t="n">
        <v>145</v>
      </c>
      <c r="AJ1642" s="69" t="n">
        <v>76</v>
      </c>
      <c r="AK1642" s="69" t="n">
        <v>38</v>
      </c>
      <c r="AL1642" s="69" t="n">
        <v>21</v>
      </c>
      <c r="AM1642" s="69" t="n">
        <v>40</v>
      </c>
      <c r="AN1642" s="69" t="n">
        <v>36</v>
      </c>
      <c r="AO1642" s="69" t="n">
        <v>57</v>
      </c>
    </row>
    <row r="1643">
      <c r="A1643" s="62" t="inlineStr"/>
      <c r="B1643" s="70" t="n">
        <v>0.3277</v>
      </c>
      <c r="C1643" s="70" t="n">
        <v>0.3346</v>
      </c>
      <c r="D1643" s="70" t="n">
        <v>0.3204</v>
      </c>
      <c r="E1643" s="70" t="n">
        <v>0.2193</v>
      </c>
      <c r="F1643" s="70" t="n">
        <v>0.176</v>
      </c>
      <c r="G1643" s="70" t="n">
        <v>0.3238</v>
      </c>
      <c r="H1643" s="70" t="n">
        <v>0.3339</v>
      </c>
      <c r="I1643" s="70" t="n">
        <v>0.4322</v>
      </c>
      <c r="J1643" s="70" t="n">
        <v>0.4124</v>
      </c>
      <c r="K1643" s="70" t="n">
        <v>0.2752</v>
      </c>
      <c r="L1643" s="70" t="n">
        <v>0.3344</v>
      </c>
      <c r="M1643" s="70" t="n">
        <v>0.2474</v>
      </c>
      <c r="N1643" s="70" t="n">
        <v>0.3377</v>
      </c>
      <c r="O1643" s="70" t="n">
        <v>0.3095</v>
      </c>
      <c r="P1643" s="70" t="n">
        <v>0.3616</v>
      </c>
      <c r="Q1643" s="70" t="n">
        <v>0.3512</v>
      </c>
      <c r="R1643" s="70" t="n">
        <v>0.6833</v>
      </c>
      <c r="S1643" s="70" t="n">
        <v>0.2695</v>
      </c>
      <c r="T1643" s="70" t="n">
        <v>0.3138</v>
      </c>
      <c r="U1643" s="70" t="n">
        <v>0.3378</v>
      </c>
      <c r="V1643" s="70" t="n">
        <v>0.3805</v>
      </c>
      <c r="W1643" s="70" t="n">
        <v>0.3214</v>
      </c>
      <c r="X1643" s="70" t="n">
        <v>0.3353</v>
      </c>
      <c r="Y1643" s="70" t="n">
        <v>0.3137</v>
      </c>
      <c r="Z1643" s="70" t="n">
        <v>0.3458</v>
      </c>
      <c r="AA1643" s="70" t="n">
        <v>0.3159</v>
      </c>
      <c r="AB1643" s="70" t="n">
        <v>0.4138</v>
      </c>
      <c r="AC1643" s="70" t="n">
        <v>0.2464</v>
      </c>
      <c r="AD1643" s="70" t="n">
        <v>0.0979</v>
      </c>
      <c r="AE1643" s="70" t="n">
        <v>0.4881</v>
      </c>
      <c r="AF1643" s="70" t="n">
        <v>0.3593</v>
      </c>
      <c r="AG1643" s="70" t="n">
        <v>0.6607</v>
      </c>
      <c r="AH1643" s="70" t="n">
        <v>0.2505</v>
      </c>
      <c r="AI1643" s="70" t="n">
        <v>0.5128</v>
      </c>
      <c r="AJ1643" s="70" t="n">
        <v>0.353</v>
      </c>
      <c r="AK1643" s="70" t="n">
        <v>0.2584</v>
      </c>
      <c r="AL1643" s="70" t="n">
        <v>0.1027</v>
      </c>
      <c r="AM1643" s="70" t="n">
        <v>0.4635</v>
      </c>
      <c r="AN1643" s="70" t="n">
        <v>0.4942</v>
      </c>
      <c r="AO1643" s="70" t="n">
        <v>0.5989</v>
      </c>
    </row>
    <row r="1644">
      <c r="A1644" s="62" t="inlineStr">
        <is>
          <t>2</t>
        </is>
      </c>
      <c r="B1644" s="69" t="n">
        <v>170</v>
      </c>
      <c r="C1644" s="69" t="n">
        <v>85</v>
      </c>
      <c r="D1644" s="69" t="n">
        <v>85</v>
      </c>
      <c r="E1644" s="69" t="n">
        <v>20</v>
      </c>
      <c r="F1644" s="69" t="n">
        <v>26</v>
      </c>
      <c r="G1644" s="69" t="n">
        <v>28</v>
      </c>
      <c r="H1644" s="69" t="n">
        <v>25</v>
      </c>
      <c r="I1644" s="69" t="n">
        <v>20</v>
      </c>
      <c r="J1644" s="69" t="n">
        <v>51</v>
      </c>
      <c r="K1644" s="69" t="n">
        <v>21</v>
      </c>
      <c r="L1644" s="69" t="n">
        <v>68</v>
      </c>
      <c r="M1644" s="69" t="n">
        <v>18</v>
      </c>
      <c r="N1644" s="69" t="n">
        <v>31</v>
      </c>
      <c r="O1644" s="69" t="n">
        <v>138</v>
      </c>
      <c r="P1644" s="69" t="n">
        <v>18</v>
      </c>
      <c r="Q1644" s="69" t="n">
        <v>10</v>
      </c>
      <c r="R1644" s="69" t="n">
        <v>3</v>
      </c>
      <c r="S1644" s="69" t="n">
        <v>47</v>
      </c>
      <c r="T1644" s="69" t="n">
        <v>45</v>
      </c>
      <c r="U1644" s="69" t="n">
        <v>24</v>
      </c>
      <c r="V1644" s="69" t="n">
        <v>54</v>
      </c>
      <c r="W1644" s="69" t="n">
        <v>91</v>
      </c>
      <c r="X1644" s="69" t="n">
        <v>79</v>
      </c>
      <c r="Y1644" s="69" t="n">
        <v>40</v>
      </c>
      <c r="Z1644" s="69" t="n">
        <v>77</v>
      </c>
      <c r="AA1644" s="69" t="n">
        <v>53</v>
      </c>
      <c r="AB1644" s="69" t="n">
        <v>26</v>
      </c>
      <c r="AC1644" s="69" t="n">
        <v>32</v>
      </c>
      <c r="AD1644" s="69" t="n">
        <v>8</v>
      </c>
      <c r="AE1644" s="69" t="n">
        <v>19</v>
      </c>
      <c r="AF1644" s="69" t="n">
        <v>11</v>
      </c>
      <c r="AG1644" s="69" t="n">
        <v>10</v>
      </c>
      <c r="AH1644" s="69" t="n">
        <v>52</v>
      </c>
      <c r="AI1644" s="69" t="n">
        <v>39</v>
      </c>
      <c r="AJ1644" s="69" t="n">
        <v>27</v>
      </c>
      <c r="AK1644" s="69" t="n">
        <v>32</v>
      </c>
      <c r="AL1644" s="69" t="n">
        <v>24</v>
      </c>
      <c r="AM1644" s="69" t="n">
        <v>22</v>
      </c>
      <c r="AN1644" s="69" t="n">
        <v>16</v>
      </c>
      <c r="AO1644" s="69" t="n">
        <v>9</v>
      </c>
    </row>
    <row r="1645">
      <c r="A1645" s="62" t="inlineStr"/>
      <c r="B1645" s="70" t="n">
        <v>0.1661</v>
      </c>
      <c r="C1645" s="70" t="n">
        <v>0.1607</v>
      </c>
      <c r="D1645" s="70" t="n">
        <v>0.172</v>
      </c>
      <c r="E1645" s="70" t="n">
        <v>0.1852</v>
      </c>
      <c r="F1645" s="70" t="n">
        <v>0.151</v>
      </c>
      <c r="G1645" s="70" t="n">
        <v>0.1685</v>
      </c>
      <c r="H1645" s="70" t="n">
        <v>0.1486</v>
      </c>
      <c r="I1645" s="70" t="n">
        <v>0.1198</v>
      </c>
      <c r="J1645" s="70" t="n">
        <v>0.211</v>
      </c>
      <c r="K1645" s="70" t="n">
        <v>0.1565</v>
      </c>
      <c r="L1645" s="70" t="n">
        <v>0.2081</v>
      </c>
      <c r="M1645" s="70" t="n">
        <v>0.113</v>
      </c>
      <c r="N1645" s="70" t="n">
        <v>0.1325</v>
      </c>
      <c r="O1645" s="70" t="n">
        <v>0.1612</v>
      </c>
      <c r="P1645" s="70" t="n">
        <v>0.2095</v>
      </c>
      <c r="Q1645" s="70" t="n">
        <v>0.2189</v>
      </c>
      <c r="R1645" s="70" t="n">
        <v>0.1058</v>
      </c>
      <c r="S1645" s="70" t="n">
        <v>0.1615</v>
      </c>
      <c r="T1645" s="70" t="n">
        <v>0.205</v>
      </c>
      <c r="U1645" s="70" t="n">
        <v>0.1447</v>
      </c>
      <c r="V1645" s="70" t="n">
        <v>0.1561</v>
      </c>
      <c r="W1645" s="70" t="n">
        <v>0.1628</v>
      </c>
      <c r="X1645" s="70" t="n">
        <v>0.1702</v>
      </c>
      <c r="Y1645" s="70" t="n">
        <v>0.1843</v>
      </c>
      <c r="Z1645" s="70" t="n">
        <v>0.184</v>
      </c>
      <c r="AA1645" s="70" t="n">
        <v>0.1367</v>
      </c>
      <c r="AB1645" s="70" t="n">
        <v>0.1136</v>
      </c>
      <c r="AC1645" s="70" t="n">
        <v>0.1988</v>
      </c>
      <c r="AD1645" s="70" t="n">
        <v>0.0862</v>
      </c>
      <c r="AE1645" s="70" t="n">
        <v>0.2336</v>
      </c>
      <c r="AF1645" s="70" t="n">
        <v>0.2429</v>
      </c>
      <c r="AG1645" s="70" t="n">
        <v>0.1399</v>
      </c>
      <c r="AH1645" s="70" t="n">
        <v>0.1701</v>
      </c>
      <c r="AI1645" s="70" t="n">
        <v>0.1372</v>
      </c>
      <c r="AJ1645" s="70" t="n">
        <v>0.1266</v>
      </c>
      <c r="AK1645" s="70" t="n">
        <v>0.2182</v>
      </c>
      <c r="AL1645" s="70" t="n">
        <v>0.1174</v>
      </c>
      <c r="AM1645" s="70" t="n">
        <v>0.2532</v>
      </c>
      <c r="AN1645" s="70" t="n">
        <v>0.2181</v>
      </c>
      <c r="AO1645" s="70" t="n">
        <v>0.09950000000000001</v>
      </c>
    </row>
    <row r="1646">
      <c r="A1646" s="62" t="inlineStr">
        <is>
          <t>3</t>
        </is>
      </c>
      <c r="B1646" s="69" t="n">
        <v>196</v>
      </c>
      <c r="C1646" s="69" t="n">
        <v>95</v>
      </c>
      <c r="D1646" s="69" t="n">
        <v>102</v>
      </c>
      <c r="E1646" s="69" t="n">
        <v>19</v>
      </c>
      <c r="F1646" s="69" t="n">
        <v>43</v>
      </c>
      <c r="G1646" s="69" t="n">
        <v>35</v>
      </c>
      <c r="H1646" s="69" t="n">
        <v>32</v>
      </c>
      <c r="I1646" s="69" t="n">
        <v>24</v>
      </c>
      <c r="J1646" s="69" t="n">
        <v>44</v>
      </c>
      <c r="K1646" s="69" t="n">
        <v>30</v>
      </c>
      <c r="L1646" s="69" t="n">
        <v>53</v>
      </c>
      <c r="M1646" s="69" t="n">
        <v>39</v>
      </c>
      <c r="N1646" s="69" t="n">
        <v>47</v>
      </c>
      <c r="O1646" s="69" t="n">
        <v>168</v>
      </c>
      <c r="P1646" s="69" t="n">
        <v>15</v>
      </c>
      <c r="Q1646" s="69" t="n">
        <v>10</v>
      </c>
      <c r="R1646" s="69" t="n">
        <v>3</v>
      </c>
      <c r="S1646" s="69" t="n">
        <v>54</v>
      </c>
      <c r="T1646" s="69" t="n">
        <v>40</v>
      </c>
      <c r="U1646" s="69" t="n">
        <v>29</v>
      </c>
      <c r="V1646" s="69" t="n">
        <v>73</v>
      </c>
      <c r="W1646" s="69" t="n">
        <v>108</v>
      </c>
      <c r="X1646" s="69" t="n">
        <v>89</v>
      </c>
      <c r="Y1646" s="69" t="n">
        <v>45</v>
      </c>
      <c r="Z1646" s="69" t="n">
        <v>74</v>
      </c>
      <c r="AA1646" s="69" t="n">
        <v>77</v>
      </c>
      <c r="AB1646" s="69" t="n">
        <v>40</v>
      </c>
      <c r="AC1646" s="69" t="n">
        <v>38</v>
      </c>
      <c r="AD1646" s="69" t="n">
        <v>25</v>
      </c>
      <c r="AE1646" s="69" t="n">
        <v>11</v>
      </c>
      <c r="AF1646" s="69" t="n">
        <v>10</v>
      </c>
      <c r="AG1646" s="69" t="n">
        <v>5</v>
      </c>
      <c r="AH1646" s="69" t="n">
        <v>70</v>
      </c>
      <c r="AI1646" s="69" t="n">
        <v>48</v>
      </c>
      <c r="AJ1646" s="69" t="n">
        <v>47</v>
      </c>
      <c r="AK1646" s="69" t="n">
        <v>33</v>
      </c>
      <c r="AL1646" s="69" t="n">
        <v>56</v>
      </c>
      <c r="AM1646" s="69" t="n">
        <v>10</v>
      </c>
      <c r="AN1646" s="69" t="n">
        <v>10</v>
      </c>
      <c r="AO1646" s="69" t="n">
        <v>10</v>
      </c>
    </row>
    <row r="1647">
      <c r="A1647" s="62" t="inlineStr"/>
      <c r="B1647" s="70" t="n">
        <v>0.1923</v>
      </c>
      <c r="C1647" s="70" t="n">
        <v>0.1798</v>
      </c>
      <c r="D1647" s="70" t="n">
        <v>0.2057</v>
      </c>
      <c r="E1647" s="70" t="n">
        <v>0.1752</v>
      </c>
      <c r="F1647" s="70" t="n">
        <v>0.2495</v>
      </c>
      <c r="G1647" s="70" t="n">
        <v>0.2081</v>
      </c>
      <c r="H1647" s="70" t="n">
        <v>0.1886</v>
      </c>
      <c r="I1647" s="70" t="n">
        <v>0.1449</v>
      </c>
      <c r="J1647" s="70" t="n">
        <v>0.1828</v>
      </c>
      <c r="K1647" s="70" t="n">
        <v>0.2279</v>
      </c>
      <c r="L1647" s="70" t="n">
        <v>0.1617</v>
      </c>
      <c r="M1647" s="70" t="n">
        <v>0.2362</v>
      </c>
      <c r="N1647" s="70" t="n">
        <v>0.198</v>
      </c>
      <c r="O1647" s="70" t="n">
        <v>0.1962</v>
      </c>
      <c r="P1647" s="70" t="n">
        <v>0.178</v>
      </c>
      <c r="Q1647" s="70" t="n">
        <v>0.2117</v>
      </c>
      <c r="R1647" s="70" t="n">
        <v>0.0994</v>
      </c>
      <c r="S1647" s="70" t="n">
        <v>0.1878</v>
      </c>
      <c r="T1647" s="70" t="n">
        <v>0.1853</v>
      </c>
      <c r="U1647" s="70" t="n">
        <v>0.1709</v>
      </c>
      <c r="V1647" s="70" t="n">
        <v>0.211</v>
      </c>
      <c r="W1647" s="70" t="n">
        <v>0.193</v>
      </c>
      <c r="X1647" s="70" t="n">
        <v>0.1914</v>
      </c>
      <c r="Y1647" s="70" t="n">
        <v>0.2082</v>
      </c>
      <c r="Z1647" s="70" t="n">
        <v>0.1774</v>
      </c>
      <c r="AA1647" s="70" t="n">
        <v>0.1996</v>
      </c>
      <c r="AB1647" s="70" t="n">
        <v>0.1768</v>
      </c>
      <c r="AC1647" s="70" t="n">
        <v>0.2406</v>
      </c>
      <c r="AD1647" s="70" t="n">
        <v>0.263</v>
      </c>
      <c r="AE1647" s="70" t="n">
        <v>0.1363</v>
      </c>
      <c r="AF1647" s="70" t="n">
        <v>0.2078</v>
      </c>
      <c r="AG1647" s="70" t="n">
        <v>0.0677</v>
      </c>
      <c r="AH1647" s="70" t="n">
        <v>0.232</v>
      </c>
      <c r="AI1647" s="70" t="n">
        <v>0.1697</v>
      </c>
      <c r="AJ1647" s="70" t="n">
        <v>0.221</v>
      </c>
      <c r="AK1647" s="70" t="n">
        <v>0.2205</v>
      </c>
      <c r="AL1647" s="70" t="n">
        <v>0.273</v>
      </c>
      <c r="AM1647" s="70" t="n">
        <v>0.1177</v>
      </c>
      <c r="AN1647" s="70" t="n">
        <v>0.1364</v>
      </c>
      <c r="AO1647" s="70" t="n">
        <v>0.1091</v>
      </c>
    </row>
    <row r="1648">
      <c r="A1648" s="62" t="inlineStr">
        <is>
          <t>4</t>
        </is>
      </c>
      <c r="B1648" s="69" t="n">
        <v>125</v>
      </c>
      <c r="C1648" s="69" t="n">
        <v>59</v>
      </c>
      <c r="D1648" s="69" t="n">
        <v>66</v>
      </c>
      <c r="E1648" s="69" t="n">
        <v>19</v>
      </c>
      <c r="F1648" s="69" t="n">
        <v>26</v>
      </c>
      <c r="G1648" s="69" t="n">
        <v>23</v>
      </c>
      <c r="H1648" s="69" t="n">
        <v>19</v>
      </c>
      <c r="I1648" s="69" t="n">
        <v>22</v>
      </c>
      <c r="J1648" s="69" t="n">
        <v>17</v>
      </c>
      <c r="K1648" s="69" t="n">
        <v>19</v>
      </c>
      <c r="L1648" s="69" t="n">
        <v>37</v>
      </c>
      <c r="M1648" s="69" t="n">
        <v>22</v>
      </c>
      <c r="N1648" s="69" t="n">
        <v>32</v>
      </c>
      <c r="O1648" s="69" t="n">
        <v>110</v>
      </c>
      <c r="P1648" s="69" t="n">
        <v>10</v>
      </c>
      <c r="Q1648" s="69" t="n">
        <v>2</v>
      </c>
      <c r="R1648" s="69" t="n">
        <v>2</v>
      </c>
      <c r="S1648" s="69" t="n">
        <v>41</v>
      </c>
      <c r="T1648" s="69" t="n">
        <v>26</v>
      </c>
      <c r="U1648" s="69" t="n">
        <v>20</v>
      </c>
      <c r="V1648" s="69" t="n">
        <v>38</v>
      </c>
      <c r="W1648" s="69" t="n">
        <v>66</v>
      </c>
      <c r="X1648" s="69" t="n">
        <v>59</v>
      </c>
      <c r="Y1648" s="69" t="n">
        <v>22</v>
      </c>
      <c r="Z1648" s="69" t="n">
        <v>58</v>
      </c>
      <c r="AA1648" s="69" t="n">
        <v>45</v>
      </c>
      <c r="AB1648" s="69" t="n">
        <v>33</v>
      </c>
      <c r="AC1648" s="69" t="n">
        <v>21</v>
      </c>
      <c r="AD1648" s="69" t="n">
        <v>20</v>
      </c>
      <c r="AE1648" s="69" t="n">
        <v>5</v>
      </c>
      <c r="AF1648" s="69" t="n">
        <v>8</v>
      </c>
      <c r="AG1648" s="69" t="n">
        <v>4</v>
      </c>
      <c r="AH1648" s="69" t="n">
        <v>43</v>
      </c>
      <c r="AI1648" s="69" t="n">
        <v>17</v>
      </c>
      <c r="AJ1648" s="69" t="n">
        <v>28</v>
      </c>
      <c r="AK1648" s="69" t="n">
        <v>25</v>
      </c>
      <c r="AL1648" s="69" t="n">
        <v>43</v>
      </c>
      <c r="AM1648" s="69" t="n">
        <v>4</v>
      </c>
      <c r="AN1648" s="69" t="n">
        <v>8</v>
      </c>
      <c r="AO1648" s="69" t="n">
        <v>9</v>
      </c>
    </row>
    <row r="1649">
      <c r="A1649" s="62" t="inlineStr"/>
      <c r="B1649" s="70" t="n">
        <v>0.1222</v>
      </c>
      <c r="C1649" s="70" t="n">
        <v>0.1115</v>
      </c>
      <c r="D1649" s="70" t="n">
        <v>0.1337</v>
      </c>
      <c r="E1649" s="70" t="n">
        <v>0.1761</v>
      </c>
      <c r="F1649" s="70" t="n">
        <v>0.1496</v>
      </c>
      <c r="G1649" s="70" t="n">
        <v>0.1385</v>
      </c>
      <c r="H1649" s="70" t="n">
        <v>0.1088</v>
      </c>
      <c r="I1649" s="70" t="n">
        <v>0.1317</v>
      </c>
      <c r="J1649" s="70" t="n">
        <v>0.0702</v>
      </c>
      <c r="K1649" s="70" t="n">
        <v>0.1446</v>
      </c>
      <c r="L1649" s="70" t="n">
        <v>0.1148</v>
      </c>
      <c r="M1649" s="70" t="n">
        <v>0.1365</v>
      </c>
      <c r="N1649" s="70" t="n">
        <v>0.1346</v>
      </c>
      <c r="O1649" s="70" t="n">
        <v>0.129</v>
      </c>
      <c r="P1649" s="70" t="n">
        <v>0.1197</v>
      </c>
      <c r="Q1649" s="70" t="n">
        <v>0.0488</v>
      </c>
      <c r="R1649" s="70" t="n">
        <v>0.059</v>
      </c>
      <c r="S1649" s="70" t="n">
        <v>0.1424</v>
      </c>
      <c r="T1649" s="70" t="n">
        <v>0.1176</v>
      </c>
      <c r="U1649" s="70" t="n">
        <v>0.1156</v>
      </c>
      <c r="V1649" s="70" t="n">
        <v>0.1115</v>
      </c>
      <c r="W1649" s="70" t="n">
        <v>0.1178</v>
      </c>
      <c r="X1649" s="70" t="n">
        <v>0.1276</v>
      </c>
      <c r="Y1649" s="70" t="n">
        <v>0.1009</v>
      </c>
      <c r="Z1649" s="70" t="n">
        <v>0.1382</v>
      </c>
      <c r="AA1649" s="70" t="n">
        <v>0.1168</v>
      </c>
      <c r="AB1649" s="70" t="n">
        <v>0.1436</v>
      </c>
      <c r="AC1649" s="70" t="n">
        <v>0.1322</v>
      </c>
      <c r="AD1649" s="70" t="n">
        <v>0.2119</v>
      </c>
      <c r="AE1649" s="70" t="n">
        <v>0.0616</v>
      </c>
      <c r="AF1649" s="70" t="n">
        <v>0.1643</v>
      </c>
      <c r="AG1649" s="70" t="n">
        <v>0.0576</v>
      </c>
      <c r="AH1649" s="70" t="n">
        <v>0.1428</v>
      </c>
      <c r="AI1649" s="70" t="n">
        <v>0.0591</v>
      </c>
      <c r="AJ1649" s="70" t="n">
        <v>0.1318</v>
      </c>
      <c r="AK1649" s="70" t="n">
        <v>0.1671</v>
      </c>
      <c r="AL1649" s="70" t="n">
        <v>0.2122</v>
      </c>
      <c r="AM1649" s="70" t="n">
        <v>0.0506</v>
      </c>
      <c r="AN1649" s="70" t="n">
        <v>0.1085</v>
      </c>
      <c r="AO1649" s="70" t="n">
        <v>0.0944</v>
      </c>
    </row>
    <row r="1650">
      <c r="A1650" s="62" t="inlineStr">
        <is>
          <t>5 - Very confident</t>
        </is>
      </c>
      <c r="B1650" s="69" t="n">
        <v>115</v>
      </c>
      <c r="C1650" s="69" t="n">
        <v>56</v>
      </c>
      <c r="D1650" s="69" t="n">
        <v>58</v>
      </c>
      <c r="E1650" s="69" t="n">
        <v>15</v>
      </c>
      <c r="F1650" s="69" t="n">
        <v>38</v>
      </c>
      <c r="G1650" s="69" t="n">
        <v>12</v>
      </c>
      <c r="H1650" s="69" t="n">
        <v>20</v>
      </c>
      <c r="I1650" s="69" t="n">
        <v>13</v>
      </c>
      <c r="J1650" s="69" t="n">
        <v>16</v>
      </c>
      <c r="K1650" s="69" t="n">
        <v>18</v>
      </c>
      <c r="L1650" s="69" t="n">
        <v>33</v>
      </c>
      <c r="M1650" s="69" t="n">
        <v>18</v>
      </c>
      <c r="N1650" s="69" t="n">
        <v>33</v>
      </c>
      <c r="O1650" s="69" t="n">
        <v>102</v>
      </c>
      <c r="P1650" s="69" t="n">
        <v>4</v>
      </c>
      <c r="Q1650" s="69" t="n">
        <v>8</v>
      </c>
      <c r="R1650" s="69" t="n">
        <v>0</v>
      </c>
      <c r="S1650" s="69" t="n">
        <v>40</v>
      </c>
      <c r="T1650" s="69" t="n">
        <v>23</v>
      </c>
      <c r="U1650" s="69" t="n">
        <v>17</v>
      </c>
      <c r="V1650" s="69" t="n">
        <v>35</v>
      </c>
      <c r="W1650" s="69" t="n">
        <v>78</v>
      </c>
      <c r="X1650" s="69" t="n">
        <v>37</v>
      </c>
      <c r="Y1650" s="69" t="n">
        <v>17</v>
      </c>
      <c r="Z1650" s="69" t="n">
        <v>39</v>
      </c>
      <c r="AA1650" s="69" t="n">
        <v>59</v>
      </c>
      <c r="AB1650" s="69" t="n">
        <v>24</v>
      </c>
      <c r="AC1650" s="69" t="n">
        <v>23</v>
      </c>
      <c r="AD1650" s="69" t="n">
        <v>28</v>
      </c>
      <c r="AE1650" s="69" t="n">
        <v>4</v>
      </c>
      <c r="AF1650" s="69" t="n">
        <v>1</v>
      </c>
      <c r="AG1650" s="69" t="n">
        <v>3</v>
      </c>
      <c r="AH1650" s="69" t="n">
        <v>43</v>
      </c>
      <c r="AI1650" s="69" t="n">
        <v>17</v>
      </c>
      <c r="AJ1650" s="69" t="n">
        <v>29</v>
      </c>
      <c r="AK1650" s="69" t="n">
        <v>17</v>
      </c>
      <c r="AL1650" s="69" t="n">
        <v>48</v>
      </c>
      <c r="AM1650" s="69" t="n">
        <v>5</v>
      </c>
      <c r="AN1650" s="69" t="n">
        <v>2</v>
      </c>
      <c r="AO1650" s="69" t="n">
        <v>6</v>
      </c>
    </row>
    <row r="1651">
      <c r="A1651" s="62" t="inlineStr"/>
      <c r="B1651" s="70" t="n">
        <v>0.1122</v>
      </c>
      <c r="C1651" s="70" t="n">
        <v>0.1067</v>
      </c>
      <c r="D1651" s="70" t="n">
        <v>0.1181</v>
      </c>
      <c r="E1651" s="70" t="n">
        <v>0.1431</v>
      </c>
      <c r="F1651" s="70" t="n">
        <v>0.2175</v>
      </c>
      <c r="G1651" s="70" t="n">
        <v>0.0741</v>
      </c>
      <c r="H1651" s="70" t="n">
        <v>0.1149</v>
      </c>
      <c r="I1651" s="70" t="n">
        <v>0.081</v>
      </c>
      <c r="J1651" s="70" t="n">
        <v>0.0684</v>
      </c>
      <c r="K1651" s="70" t="n">
        <v>0.1346</v>
      </c>
      <c r="L1651" s="70" t="n">
        <v>0.1016</v>
      </c>
      <c r="M1651" s="70" t="n">
        <v>0.1118</v>
      </c>
      <c r="N1651" s="70" t="n">
        <v>0.1417</v>
      </c>
      <c r="O1651" s="70" t="n">
        <v>0.1196</v>
      </c>
      <c r="P1651" s="70" t="n">
        <v>0.0483</v>
      </c>
      <c r="Q1651" s="70" t="n">
        <v>0.1693</v>
      </c>
      <c r="R1651" s="69" t="inlineStr">
        <is>
          <t>-</t>
        </is>
      </c>
      <c r="S1651" s="70" t="n">
        <v>0.1389</v>
      </c>
      <c r="T1651" s="70" t="n">
        <v>0.1048</v>
      </c>
      <c r="U1651" s="70" t="n">
        <v>0.0997</v>
      </c>
      <c r="V1651" s="70" t="n">
        <v>0.1005</v>
      </c>
      <c r="W1651" s="70" t="n">
        <v>0.1394</v>
      </c>
      <c r="X1651" s="70" t="n">
        <v>0.0795</v>
      </c>
      <c r="Y1651" s="70" t="n">
        <v>0.0781</v>
      </c>
      <c r="Z1651" s="70" t="n">
        <v>0.0931</v>
      </c>
      <c r="AA1651" s="70" t="n">
        <v>0.1519</v>
      </c>
      <c r="AB1651" s="70" t="n">
        <v>0.1054</v>
      </c>
      <c r="AC1651" s="70" t="n">
        <v>0.1426</v>
      </c>
      <c r="AD1651" s="70" t="n">
        <v>0.2866</v>
      </c>
      <c r="AE1651" s="70" t="n">
        <v>0.0539</v>
      </c>
      <c r="AF1651" s="70" t="n">
        <v>0.0256</v>
      </c>
      <c r="AG1651" s="70" t="n">
        <v>0.0411</v>
      </c>
      <c r="AH1651" s="70" t="n">
        <v>0.1418</v>
      </c>
      <c r="AI1651" s="70" t="n">
        <v>0.0604</v>
      </c>
      <c r="AJ1651" s="70" t="n">
        <v>0.1345</v>
      </c>
      <c r="AK1651" s="70" t="n">
        <v>0.113</v>
      </c>
      <c r="AL1651" s="70" t="n">
        <v>0.2328</v>
      </c>
      <c r="AM1651" s="70" t="n">
        <v>0.0587</v>
      </c>
      <c r="AN1651" s="70" t="n">
        <v>0.0284</v>
      </c>
      <c r="AO1651" s="70" t="n">
        <v>0.0619</v>
      </c>
    </row>
    <row r="1652">
      <c r="A1652" s="62" t="inlineStr">
        <is>
          <t>Don't know</t>
        </is>
      </c>
      <c r="B1652" s="69" t="n">
        <v>81</v>
      </c>
      <c r="C1652" s="69" t="n">
        <v>56</v>
      </c>
      <c r="D1652" s="69" t="n">
        <v>25</v>
      </c>
      <c r="E1652" s="69" t="n">
        <v>11</v>
      </c>
      <c r="F1652" s="69" t="n">
        <v>10</v>
      </c>
      <c r="G1652" s="69" t="n">
        <v>14</v>
      </c>
      <c r="H1652" s="69" t="n">
        <v>18</v>
      </c>
      <c r="I1652" s="69" t="n">
        <v>15</v>
      </c>
      <c r="J1652" s="69" t="n">
        <v>13</v>
      </c>
      <c r="K1652" s="69" t="n">
        <v>8</v>
      </c>
      <c r="L1652" s="69" t="n">
        <v>26</v>
      </c>
      <c r="M1652" s="69" t="n">
        <v>25</v>
      </c>
      <c r="N1652" s="69" t="n">
        <v>13</v>
      </c>
      <c r="O1652" s="69" t="n">
        <v>72</v>
      </c>
      <c r="P1652" s="69" t="n">
        <v>7</v>
      </c>
      <c r="Q1652" s="69" t="n">
        <v>0</v>
      </c>
      <c r="R1652" s="69" t="n">
        <v>2</v>
      </c>
      <c r="S1652" s="69" t="n">
        <v>29</v>
      </c>
      <c r="T1652" s="69" t="n">
        <v>16</v>
      </c>
      <c r="U1652" s="69" t="n">
        <v>22</v>
      </c>
      <c r="V1652" s="69" t="n">
        <v>14</v>
      </c>
      <c r="W1652" s="69" t="n">
        <v>37</v>
      </c>
      <c r="X1652" s="69" t="n">
        <v>44</v>
      </c>
      <c r="Y1652" s="69" t="n">
        <v>25</v>
      </c>
      <c r="Z1652" s="69" t="n">
        <v>26</v>
      </c>
      <c r="AA1652" s="69" t="n">
        <v>31</v>
      </c>
      <c r="AB1652" s="69" t="n">
        <v>11</v>
      </c>
      <c r="AC1652" s="69" t="n">
        <v>6</v>
      </c>
      <c r="AD1652" s="69" t="n">
        <v>5</v>
      </c>
      <c r="AE1652" s="69" t="n">
        <v>2</v>
      </c>
      <c r="AF1652" s="69" t="n">
        <v>0</v>
      </c>
      <c r="AG1652" s="69" t="n">
        <v>2</v>
      </c>
      <c r="AH1652" s="69" t="n">
        <v>19</v>
      </c>
      <c r="AI1652" s="69" t="n">
        <v>17</v>
      </c>
      <c r="AJ1652" s="69" t="n">
        <v>7</v>
      </c>
      <c r="AK1652" s="69" t="n">
        <v>3</v>
      </c>
      <c r="AL1652" s="69" t="n">
        <v>13</v>
      </c>
      <c r="AM1652" s="69" t="n">
        <v>5</v>
      </c>
      <c r="AN1652" s="69" t="n">
        <v>1</v>
      </c>
      <c r="AO1652" s="69" t="n">
        <v>3</v>
      </c>
    </row>
    <row r="1653">
      <c r="A1653" s="62" t="inlineStr"/>
      <c r="B1653" s="70" t="n">
        <v>0.0794</v>
      </c>
      <c r="C1653" s="70" t="n">
        <v>0.1068</v>
      </c>
      <c r="D1653" s="70" t="n">
        <v>0.0502</v>
      </c>
      <c r="E1653" s="70" t="n">
        <v>0.101</v>
      </c>
      <c r="F1653" s="70" t="n">
        <v>0.0564</v>
      </c>
      <c r="G1653" s="70" t="n">
        <v>0.08699999999999999</v>
      </c>
      <c r="H1653" s="70" t="n">
        <v>0.1052</v>
      </c>
      <c r="I1653" s="70" t="n">
        <v>0.09030000000000001</v>
      </c>
      <c r="J1653" s="70" t="n">
        <v>0.0552</v>
      </c>
      <c r="K1653" s="70" t="n">
        <v>0.0611</v>
      </c>
      <c r="L1653" s="70" t="n">
        <v>0.0795</v>
      </c>
      <c r="M1653" s="70" t="n">
        <v>0.155</v>
      </c>
      <c r="N1653" s="70" t="n">
        <v>0.0555</v>
      </c>
      <c r="O1653" s="70" t="n">
        <v>0.08450000000000001</v>
      </c>
      <c r="P1653" s="70" t="n">
        <v>0.0828</v>
      </c>
      <c r="Q1653" s="69" t="inlineStr">
        <is>
          <t>-</t>
        </is>
      </c>
      <c r="R1653" s="70" t="n">
        <v>0.0526</v>
      </c>
      <c r="S1653" s="70" t="n">
        <v>0.1</v>
      </c>
      <c r="T1653" s="70" t="n">
        <v>0.0735</v>
      </c>
      <c r="U1653" s="70" t="n">
        <v>0.1313</v>
      </c>
      <c r="V1653" s="70" t="n">
        <v>0.0403</v>
      </c>
      <c r="W1653" s="70" t="n">
        <v>0.06569999999999999</v>
      </c>
      <c r="X1653" s="70" t="n">
        <v>0.0959</v>
      </c>
      <c r="Y1653" s="70" t="n">
        <v>0.1148</v>
      </c>
      <c r="Z1653" s="70" t="n">
        <v>0.0615</v>
      </c>
      <c r="AA1653" s="70" t="n">
        <v>0.07920000000000001</v>
      </c>
      <c r="AB1653" s="70" t="n">
        <v>0.0468</v>
      </c>
      <c r="AC1653" s="70" t="n">
        <v>0.0394</v>
      </c>
      <c r="AD1653" s="70" t="n">
        <v>0.0545</v>
      </c>
      <c r="AE1653" s="70" t="n">
        <v>0.0266</v>
      </c>
      <c r="AF1653" s="69" t="inlineStr">
        <is>
          <t>-</t>
        </is>
      </c>
      <c r="AG1653" s="70" t="n">
        <v>0.033</v>
      </c>
      <c r="AH1653" s="70" t="n">
        <v>0.06279999999999999</v>
      </c>
      <c r="AI1653" s="70" t="n">
        <v>0.0608</v>
      </c>
      <c r="AJ1653" s="70" t="n">
        <v>0.033</v>
      </c>
      <c r="AK1653" s="70" t="n">
        <v>0.0228</v>
      </c>
      <c r="AL1653" s="70" t="n">
        <v>0.0619</v>
      </c>
      <c r="AM1653" s="70" t="n">
        <v>0.0564</v>
      </c>
      <c r="AN1653" s="70" t="n">
        <v>0.0145</v>
      </c>
      <c r="AO1653" s="70" t="n">
        <v>0.0361</v>
      </c>
    </row>
    <row r="1654">
      <c r="A1654" s="62" t="inlineStr">
        <is>
          <t>NET: Confident</t>
        </is>
      </c>
      <c r="B1654" s="69" t="n">
        <v>239</v>
      </c>
      <c r="C1654" s="69" t="n">
        <v>115</v>
      </c>
      <c r="D1654" s="69" t="n">
        <v>124</v>
      </c>
      <c r="E1654" s="69" t="n">
        <v>34</v>
      </c>
      <c r="F1654" s="69" t="n">
        <v>63</v>
      </c>
      <c r="G1654" s="69" t="n">
        <v>35</v>
      </c>
      <c r="H1654" s="69" t="n">
        <v>38</v>
      </c>
      <c r="I1654" s="69" t="n">
        <v>35</v>
      </c>
      <c r="J1654" s="69" t="n">
        <v>33</v>
      </c>
      <c r="K1654" s="69" t="n">
        <v>37</v>
      </c>
      <c r="L1654" s="69" t="n">
        <v>70</v>
      </c>
      <c r="M1654" s="69" t="n">
        <v>41</v>
      </c>
      <c r="N1654" s="69" t="n">
        <v>65</v>
      </c>
      <c r="O1654" s="69" t="n">
        <v>213</v>
      </c>
      <c r="P1654" s="69" t="n">
        <v>14</v>
      </c>
      <c r="Q1654" s="69" t="n">
        <v>10</v>
      </c>
      <c r="R1654" s="69" t="n">
        <v>2</v>
      </c>
      <c r="S1654" s="69" t="n">
        <v>82</v>
      </c>
      <c r="T1654" s="69" t="n">
        <v>48</v>
      </c>
      <c r="U1654" s="69" t="n">
        <v>36</v>
      </c>
      <c r="V1654" s="69" t="n">
        <v>73</v>
      </c>
      <c r="W1654" s="69" t="n">
        <v>143</v>
      </c>
      <c r="X1654" s="69" t="n">
        <v>96</v>
      </c>
      <c r="Y1654" s="69" t="n">
        <v>38</v>
      </c>
      <c r="Z1654" s="69" t="n">
        <v>97</v>
      </c>
      <c r="AA1654" s="69" t="n">
        <v>104</v>
      </c>
      <c r="AB1654" s="69" t="n">
        <v>56</v>
      </c>
      <c r="AC1654" s="69" t="n">
        <v>44</v>
      </c>
      <c r="AD1654" s="69" t="n">
        <v>48</v>
      </c>
      <c r="AE1654" s="69" t="n">
        <v>10</v>
      </c>
      <c r="AF1654" s="69" t="n">
        <v>9</v>
      </c>
      <c r="AG1654" s="69" t="n">
        <v>7</v>
      </c>
      <c r="AH1654" s="69" t="n">
        <v>86</v>
      </c>
      <c r="AI1654" s="69" t="n">
        <v>34</v>
      </c>
      <c r="AJ1654" s="69" t="n">
        <v>57</v>
      </c>
      <c r="AK1654" s="69" t="n">
        <v>41</v>
      </c>
      <c r="AL1654" s="69" t="n">
        <v>91</v>
      </c>
      <c r="AM1654" s="69" t="n">
        <v>9</v>
      </c>
      <c r="AN1654" s="69" t="n">
        <v>10</v>
      </c>
      <c r="AO1654" s="69" t="n">
        <v>15</v>
      </c>
    </row>
    <row r="1655">
      <c r="A1655" s="62" t="inlineStr"/>
      <c r="B1655" s="70" t="n">
        <v>0.2345</v>
      </c>
      <c r="C1655" s="70" t="n">
        <v>0.2182</v>
      </c>
      <c r="D1655" s="70" t="n">
        <v>0.2518</v>
      </c>
      <c r="E1655" s="70" t="n">
        <v>0.3192</v>
      </c>
      <c r="F1655" s="70" t="n">
        <v>0.3671</v>
      </c>
      <c r="G1655" s="70" t="n">
        <v>0.2126</v>
      </c>
      <c r="H1655" s="70" t="n">
        <v>0.2238</v>
      </c>
      <c r="I1655" s="70" t="n">
        <v>0.2127</v>
      </c>
      <c r="J1655" s="70" t="n">
        <v>0.1386</v>
      </c>
      <c r="K1655" s="70" t="n">
        <v>0.2792</v>
      </c>
      <c r="L1655" s="70" t="n">
        <v>0.2163</v>
      </c>
      <c r="M1655" s="70" t="n">
        <v>0.2483</v>
      </c>
      <c r="N1655" s="70" t="n">
        <v>0.2762</v>
      </c>
      <c r="O1655" s="70" t="n">
        <v>0.2486</v>
      </c>
      <c r="P1655" s="70" t="n">
        <v>0.168</v>
      </c>
      <c r="Q1655" s="70" t="n">
        <v>0.2181</v>
      </c>
      <c r="R1655" s="70" t="n">
        <v>0.059</v>
      </c>
      <c r="S1655" s="70" t="n">
        <v>0.2812</v>
      </c>
      <c r="T1655" s="70" t="n">
        <v>0.2224</v>
      </c>
      <c r="U1655" s="70" t="n">
        <v>0.2153</v>
      </c>
      <c r="V1655" s="70" t="n">
        <v>0.212</v>
      </c>
      <c r="W1655" s="70" t="n">
        <v>0.2571</v>
      </c>
      <c r="X1655" s="70" t="n">
        <v>0.2072</v>
      </c>
      <c r="Y1655" s="70" t="n">
        <v>0.179</v>
      </c>
      <c r="Z1655" s="70" t="n">
        <v>0.2313</v>
      </c>
      <c r="AA1655" s="70" t="n">
        <v>0.2687</v>
      </c>
      <c r="AB1655" s="70" t="n">
        <v>0.249</v>
      </c>
      <c r="AC1655" s="70" t="n">
        <v>0.2747</v>
      </c>
      <c r="AD1655" s="70" t="n">
        <v>0.4985</v>
      </c>
      <c r="AE1655" s="70" t="n">
        <v>0.1155</v>
      </c>
      <c r="AF1655" s="70" t="n">
        <v>0.1899</v>
      </c>
      <c r="AG1655" s="70" t="n">
        <v>0.0987</v>
      </c>
      <c r="AH1655" s="70" t="n">
        <v>0.2846</v>
      </c>
      <c r="AI1655" s="70" t="n">
        <v>0.1195</v>
      </c>
      <c r="AJ1655" s="70" t="n">
        <v>0.2663</v>
      </c>
      <c r="AK1655" s="70" t="n">
        <v>0.2801</v>
      </c>
      <c r="AL1655" s="70" t="n">
        <v>0.445</v>
      </c>
      <c r="AM1655" s="70" t="n">
        <v>0.1092</v>
      </c>
      <c r="AN1655" s="70" t="n">
        <v>0.1368</v>
      </c>
      <c r="AO1655" s="70" t="n">
        <v>0.1563</v>
      </c>
    </row>
    <row r="1656">
      <c r="A1656" s="62" t="inlineStr">
        <is>
          <t>NET: Not confident</t>
        </is>
      </c>
      <c r="B1656" s="69" t="n">
        <v>504</v>
      </c>
      <c r="C1656" s="69" t="n">
        <v>261</v>
      </c>
      <c r="D1656" s="69" t="n">
        <v>243</v>
      </c>
      <c r="E1656" s="69" t="n">
        <v>43</v>
      </c>
      <c r="F1656" s="69" t="n">
        <v>57</v>
      </c>
      <c r="G1656" s="69" t="n">
        <v>82</v>
      </c>
      <c r="H1656" s="69" t="n">
        <v>82</v>
      </c>
      <c r="I1656" s="69" t="n">
        <v>90</v>
      </c>
      <c r="J1656" s="69" t="n">
        <v>150</v>
      </c>
      <c r="K1656" s="69" t="n">
        <v>57</v>
      </c>
      <c r="L1656" s="69" t="n">
        <v>176</v>
      </c>
      <c r="M1656" s="69" t="n">
        <v>59</v>
      </c>
      <c r="N1656" s="69" t="n">
        <v>111</v>
      </c>
      <c r="O1656" s="69" t="n">
        <v>403</v>
      </c>
      <c r="P1656" s="69" t="n">
        <v>49</v>
      </c>
      <c r="Q1656" s="69" t="n">
        <v>27</v>
      </c>
      <c r="R1656" s="69" t="n">
        <v>26</v>
      </c>
      <c r="S1656" s="69" t="n">
        <v>125</v>
      </c>
      <c r="T1656" s="69" t="n">
        <v>113</v>
      </c>
      <c r="U1656" s="69" t="n">
        <v>81</v>
      </c>
      <c r="V1656" s="69" t="n">
        <v>185</v>
      </c>
      <c r="W1656" s="69" t="n">
        <v>270</v>
      </c>
      <c r="X1656" s="69" t="n">
        <v>234</v>
      </c>
      <c r="Y1656" s="69" t="n">
        <v>107</v>
      </c>
      <c r="Z1656" s="69" t="n">
        <v>222</v>
      </c>
      <c r="AA1656" s="69" t="n">
        <v>175</v>
      </c>
      <c r="AB1656" s="69" t="n">
        <v>120</v>
      </c>
      <c r="AC1656" s="69" t="n">
        <v>71</v>
      </c>
      <c r="AD1656" s="69" t="n">
        <v>18</v>
      </c>
      <c r="AE1656" s="69" t="n">
        <v>60</v>
      </c>
      <c r="AF1656" s="69" t="n">
        <v>28</v>
      </c>
      <c r="AG1656" s="69" t="n">
        <v>59</v>
      </c>
      <c r="AH1656" s="69" t="n">
        <v>128</v>
      </c>
      <c r="AI1656" s="69" t="n">
        <v>184</v>
      </c>
      <c r="AJ1656" s="69" t="n">
        <v>103</v>
      </c>
      <c r="AK1656" s="69" t="n">
        <v>71</v>
      </c>
      <c r="AL1656" s="69" t="n">
        <v>45</v>
      </c>
      <c r="AM1656" s="69" t="n">
        <v>61</v>
      </c>
      <c r="AN1656" s="69" t="n">
        <v>52</v>
      </c>
      <c r="AO1656" s="69" t="n">
        <v>66</v>
      </c>
    </row>
    <row r="1657">
      <c r="A1657" s="62" t="inlineStr"/>
      <c r="B1657" s="70" t="n">
        <v>0.4938</v>
      </c>
      <c r="C1657" s="70" t="n">
        <v>0.4952</v>
      </c>
      <c r="D1657" s="70" t="n">
        <v>0.4923</v>
      </c>
      <c r="E1657" s="70" t="n">
        <v>0.4046</v>
      </c>
      <c r="F1657" s="70" t="n">
        <v>0.327</v>
      </c>
      <c r="G1657" s="70" t="n">
        <v>0.4923</v>
      </c>
      <c r="H1657" s="70" t="n">
        <v>0.4825</v>
      </c>
      <c r="I1657" s="70" t="n">
        <v>0.552</v>
      </c>
      <c r="J1657" s="70" t="n">
        <v>0.6234</v>
      </c>
      <c r="K1657" s="70" t="n">
        <v>0.4317</v>
      </c>
      <c r="L1657" s="70" t="n">
        <v>0.5424</v>
      </c>
      <c r="M1657" s="70" t="n">
        <v>0.3605</v>
      </c>
      <c r="N1657" s="70" t="n">
        <v>0.4702</v>
      </c>
      <c r="O1657" s="70" t="n">
        <v>0.4707</v>
      </c>
      <c r="P1657" s="70" t="n">
        <v>0.5711000000000001</v>
      </c>
      <c r="Q1657" s="70" t="n">
        <v>0.5702</v>
      </c>
      <c r="R1657" s="70" t="n">
        <v>0.7891</v>
      </c>
      <c r="S1657" s="70" t="n">
        <v>0.4309</v>
      </c>
      <c r="T1657" s="70" t="n">
        <v>0.5188</v>
      </c>
      <c r="U1657" s="70" t="n">
        <v>0.4825</v>
      </c>
      <c r="V1657" s="70" t="n">
        <v>0.5366</v>
      </c>
      <c r="W1657" s="70" t="n">
        <v>0.4842</v>
      </c>
      <c r="X1657" s="70" t="n">
        <v>0.5054999999999999</v>
      </c>
      <c r="Y1657" s="70" t="n">
        <v>0.498</v>
      </c>
      <c r="Z1657" s="70" t="n">
        <v>0.5298</v>
      </c>
      <c r="AA1657" s="70" t="n">
        <v>0.4526</v>
      </c>
      <c r="AB1657" s="70" t="n">
        <v>0.5274</v>
      </c>
      <c r="AC1657" s="70" t="n">
        <v>0.4453</v>
      </c>
      <c r="AD1657" s="70" t="n">
        <v>0.1841</v>
      </c>
      <c r="AE1657" s="70" t="n">
        <v>0.7216</v>
      </c>
      <c r="AF1657" s="70" t="n">
        <v>0.6022</v>
      </c>
      <c r="AG1657" s="70" t="n">
        <v>0.8006</v>
      </c>
      <c r="AH1657" s="70" t="n">
        <v>0.4207</v>
      </c>
      <c r="AI1657" s="70" t="n">
        <v>0.65</v>
      </c>
      <c r="AJ1657" s="70" t="n">
        <v>0.4797</v>
      </c>
      <c r="AK1657" s="70" t="n">
        <v>0.4766</v>
      </c>
      <c r="AL1657" s="70" t="n">
        <v>0.2201</v>
      </c>
      <c r="AM1657" s="70" t="n">
        <v>0.7167</v>
      </c>
      <c r="AN1657" s="70" t="n">
        <v>0.7123</v>
      </c>
      <c r="AO1657" s="70" t="n">
        <v>0.6985</v>
      </c>
    </row>
    <row r="1658">
      <c r="A1658" s="62" t="inlineStr"/>
    </row>
    <row r="1659">
      <c r="A1659" s="62" t="inlineStr">
        <is>
          <t>NET: Difference</t>
        </is>
      </c>
      <c r="B1659" s="70" t="n">
        <v>-0.2594</v>
      </c>
      <c r="C1659" s="70" t="n">
        <v>-0.277</v>
      </c>
      <c r="D1659" s="70" t="n">
        <v>-0.2405</v>
      </c>
      <c r="E1659" s="70" t="n">
        <v>-0.0854</v>
      </c>
      <c r="F1659" s="70" t="n">
        <v>0.04</v>
      </c>
      <c r="G1659" s="70" t="n">
        <v>-0.2797</v>
      </c>
      <c r="H1659" s="70" t="n">
        <v>-0.2587</v>
      </c>
      <c r="I1659" s="70" t="n">
        <v>-0.3392</v>
      </c>
      <c r="J1659" s="70" t="n">
        <v>-0.4848</v>
      </c>
      <c r="K1659" s="70" t="n">
        <v>-0.1525</v>
      </c>
      <c r="L1659" s="70" t="n">
        <v>-0.3261</v>
      </c>
      <c r="M1659" s="70" t="n">
        <v>-0.1122</v>
      </c>
      <c r="N1659" s="70" t="n">
        <v>-0.1939</v>
      </c>
      <c r="O1659" s="70" t="n">
        <v>-0.2221</v>
      </c>
      <c r="P1659" s="70" t="n">
        <v>-0.4031</v>
      </c>
      <c r="Q1659" s="70" t="n">
        <v>-0.352</v>
      </c>
      <c r="R1659" s="70" t="n">
        <v>-0.7301</v>
      </c>
      <c r="S1659" s="70" t="n">
        <v>-0.1497</v>
      </c>
      <c r="T1659" s="70" t="n">
        <v>-0.2964</v>
      </c>
      <c r="U1659" s="70" t="n">
        <v>-0.2671</v>
      </c>
      <c r="V1659" s="70" t="n">
        <v>-0.3246</v>
      </c>
      <c r="W1659" s="70" t="n">
        <v>-0.227</v>
      </c>
      <c r="X1659" s="70" t="n">
        <v>-0.2983</v>
      </c>
      <c r="Y1659" s="70" t="n">
        <v>-0.319</v>
      </c>
      <c r="Z1659" s="70" t="n">
        <v>-0.2985</v>
      </c>
      <c r="AA1659" s="70" t="n">
        <v>-0.1839</v>
      </c>
      <c r="AB1659" s="70" t="n">
        <v>-0.2784</v>
      </c>
      <c r="AC1659" s="70" t="n">
        <v>-0.1705</v>
      </c>
      <c r="AD1659" s="70" t="n">
        <v>0.3144</v>
      </c>
      <c r="AE1659" s="70" t="n">
        <v>-0.6061</v>
      </c>
      <c r="AF1659" s="70" t="n">
        <v>-0.4123</v>
      </c>
      <c r="AG1659" s="70" t="n">
        <v>-0.7019</v>
      </c>
      <c r="AH1659" s="70" t="n">
        <v>-0.1361</v>
      </c>
      <c r="AI1659" s="70" t="n">
        <v>-0.5305</v>
      </c>
      <c r="AJ1659" s="70" t="n">
        <v>-0.2134</v>
      </c>
      <c r="AK1659" s="70" t="n">
        <v>-0.1965</v>
      </c>
      <c r="AL1659" s="70" t="n">
        <v>0.2249</v>
      </c>
      <c r="AM1659" s="70" t="n">
        <v>-0.6074000000000001</v>
      </c>
      <c r="AN1659" s="70" t="n">
        <v>-0.5755</v>
      </c>
      <c r="AO1659" s="70" t="n">
        <v>-0.5422</v>
      </c>
    </row>
    <row r="1660">
      <c r="A1660" s="62" t="inlineStr"/>
    </row>
    <row r="1663">
      <c r="A1663" s="60">
        <f>HYPERLINK("#Contents!A1","Contents")</f>
        <v/>
      </c>
    </row>
    <row r="1664">
      <c r="A1664" s="61" t="inlineStr">
        <is>
          <t>Table_Q7_3. Immigration:On a scale of 1 to 5 where 1 is not confident at all and 5 is very confident, how confident are you in the ability of Nigel Farage to address the following areas?</t>
        </is>
      </c>
    </row>
    <row r="1665">
      <c r="A1665" s="62" t="inlineStr">
        <is>
          <t>Base: All Respondents</t>
        </is>
      </c>
    </row>
    <row r="1667" ht="37" customHeight="1">
      <c r="B1667" s="63" t="inlineStr">
        <is>
          <t>Total</t>
        </is>
      </c>
      <c r="C1667" s="64" t="inlineStr">
        <is>
          <t>Sex</t>
        </is>
      </c>
      <c r="D1667" s="64" t="n"/>
      <c r="E1667" s="64" t="inlineStr">
        <is>
          <t>Age</t>
        </is>
      </c>
      <c r="F1667" s="64" t="n"/>
      <c r="G1667" s="64" t="n"/>
      <c r="H1667" s="64" t="n"/>
      <c r="I1667" s="64" t="n"/>
      <c r="J1667" s="64" t="n"/>
      <c r="K1667" s="64" t="inlineStr">
        <is>
          <t>Region</t>
        </is>
      </c>
      <c r="L1667" s="64" t="n"/>
      <c r="M1667" s="64" t="n"/>
      <c r="N1667" s="64" t="n"/>
      <c r="O1667" s="64" t="n"/>
      <c r="P1667" s="64" t="n"/>
      <c r="Q1667" s="64" t="n"/>
      <c r="R1667" s="64" t="n"/>
      <c r="S1667" s="64" t="inlineStr">
        <is>
          <t>Highest level of qualification</t>
        </is>
      </c>
      <c r="T1667" s="64" t="n"/>
      <c r="U1667" s="64" t="n"/>
      <c r="V1667" s="64" t="n"/>
      <c r="W1667" s="64" t="inlineStr">
        <is>
          <t>Social Grade</t>
        </is>
      </c>
      <c r="X1667" s="64" t="n"/>
      <c r="Y1667" s="64" t="inlineStr">
        <is>
          <t>Household Income p.a.</t>
        </is>
      </c>
      <c r="Z1667" s="64" t="n"/>
      <c r="AA1667" s="64" t="n"/>
      <c r="AB1667" s="64" t="inlineStr">
        <is>
          <t>GE24 Vote</t>
        </is>
      </c>
      <c r="AC1667" s="64" t="n"/>
      <c r="AD1667" s="64" t="n"/>
      <c r="AE1667" s="64" t="n"/>
      <c r="AF1667" s="64" t="n"/>
      <c r="AG1667" s="64" t="n"/>
      <c r="AH1667" s="64" t="inlineStr">
        <is>
          <t>EU16 Vote</t>
        </is>
      </c>
      <c r="AI1667" s="64" t="n"/>
      <c r="AJ1667" s="65" t="inlineStr">
        <is>
          <t>Voting Intention</t>
        </is>
      </c>
      <c r="AK1667" s="64" t="n"/>
      <c r="AL1667" s="64" t="n"/>
      <c r="AM1667" s="64" t="n"/>
      <c r="AN1667" s="64" t="n"/>
      <c r="AO1667" s="65" t="n"/>
    </row>
    <row r="1668" ht="43" customHeight="1">
      <c r="B1668" s="66" t="n"/>
      <c r="C1668" s="67" t="inlineStr">
        <is>
          <t>Female</t>
        </is>
      </c>
      <c r="D1668" s="67" t="inlineStr">
        <is>
          <t>Male</t>
        </is>
      </c>
      <c r="E1668" s="67" t="inlineStr">
        <is>
          <t>18-24</t>
        </is>
      </c>
      <c r="F1668" s="67" t="inlineStr">
        <is>
          <t>25-34</t>
        </is>
      </c>
      <c r="G1668" s="67" t="inlineStr">
        <is>
          <t>35-44</t>
        </is>
      </c>
      <c r="H1668" s="67" t="inlineStr">
        <is>
          <t>45-54</t>
        </is>
      </c>
      <c r="I1668" s="67" t="inlineStr">
        <is>
          <t>55-64</t>
        </is>
      </c>
      <c r="J1668" s="67" t="inlineStr">
        <is>
          <t>65+</t>
        </is>
      </c>
      <c r="K1668" s="67" t="inlineStr">
        <is>
          <t>London</t>
        </is>
      </c>
      <c r="L1668" s="67" t="inlineStr">
        <is>
          <t>South</t>
        </is>
      </c>
      <c r="M1668" s="67" t="inlineStr">
        <is>
          <t>Midlands</t>
        </is>
      </c>
      <c r="N1668" s="67" t="inlineStr">
        <is>
          <t>North</t>
        </is>
      </c>
      <c r="O1668" s="67" t="inlineStr">
        <is>
          <t>England</t>
        </is>
      </c>
      <c r="P1668" s="67" t="inlineStr">
        <is>
          <t>Scotland</t>
        </is>
      </c>
      <c r="Q1668" s="67" t="inlineStr">
        <is>
          <t>Wales</t>
        </is>
      </c>
      <c r="R1668" s="67" t="inlineStr">
        <is>
          <t>Northern Ireland</t>
        </is>
      </c>
      <c r="S1668" s="67" t="inlineStr">
        <is>
          <t>No Qualifications / Level 1</t>
        </is>
      </c>
      <c r="T1668" s="67" t="inlineStr">
        <is>
          <t>Level 2 / Apprenticeship / Other</t>
        </is>
      </c>
      <c r="U1668" s="67" t="inlineStr">
        <is>
          <t>Level 3</t>
        </is>
      </c>
      <c r="V1668" s="67" t="inlineStr">
        <is>
          <t>Level 4+</t>
        </is>
      </c>
      <c r="W1668" s="67" t="inlineStr">
        <is>
          <t>ABC1</t>
        </is>
      </c>
      <c r="X1668" s="67" t="inlineStr">
        <is>
          <t>C2DE</t>
        </is>
      </c>
      <c r="Y1668" s="67" t="inlineStr">
        <is>
          <t>£0 - £19,999</t>
        </is>
      </c>
      <c r="Z1668" s="67" t="inlineStr">
        <is>
          <t>£20,000 - £39,999</t>
        </is>
      </c>
      <c r="AA1668" s="67" t="inlineStr">
        <is>
          <t>£40,000+</t>
        </is>
      </c>
      <c r="AB1668" s="67" t="inlineStr">
        <is>
          <t>LAB</t>
        </is>
      </c>
      <c r="AC1668" s="67" t="inlineStr">
        <is>
          <t>CON</t>
        </is>
      </c>
      <c r="AD1668" s="67" t="inlineStr">
        <is>
          <t>RFM</t>
        </is>
      </c>
      <c r="AE1668" s="67" t="inlineStr">
        <is>
          <t>LD</t>
        </is>
      </c>
      <c r="AF1668" s="67" t="inlineStr">
        <is>
          <t>GRN</t>
        </is>
      </c>
      <c r="AG1668" s="67" t="inlineStr">
        <is>
          <t>OTH</t>
        </is>
      </c>
      <c r="AH1668" s="67" t="inlineStr">
        <is>
          <t>Leave</t>
        </is>
      </c>
      <c r="AI1668" s="67" t="inlineStr">
        <is>
          <t>Remain</t>
        </is>
      </c>
      <c r="AJ1668" s="67" t="inlineStr">
        <is>
          <t>LAB</t>
        </is>
      </c>
      <c r="AK1668" s="67" t="inlineStr">
        <is>
          <t>CON</t>
        </is>
      </c>
      <c r="AL1668" s="67" t="inlineStr">
        <is>
          <t>RFM</t>
        </is>
      </c>
      <c r="AM1668" s="67" t="inlineStr">
        <is>
          <t>LD</t>
        </is>
      </c>
      <c r="AN1668" s="67" t="inlineStr">
        <is>
          <t>GRN</t>
        </is>
      </c>
      <c r="AO1668" s="68" t="inlineStr">
        <is>
          <t>OTH</t>
        </is>
      </c>
    </row>
    <row r="1669">
      <c r="A1669" s="62" t="inlineStr">
        <is>
          <t>Unweighted Total</t>
        </is>
      </c>
      <c r="B1669" s="69" t="n">
        <v>1021</v>
      </c>
      <c r="C1669" s="69" t="n">
        <v>538</v>
      </c>
      <c r="D1669" s="69" t="n">
        <v>483</v>
      </c>
      <c r="E1669" s="69" t="n">
        <v>119</v>
      </c>
      <c r="F1669" s="69" t="n">
        <v>180</v>
      </c>
      <c r="G1669" s="69" t="n">
        <v>166</v>
      </c>
      <c r="H1669" s="69" t="n">
        <v>170</v>
      </c>
      <c r="I1669" s="69" t="n">
        <v>165</v>
      </c>
      <c r="J1669" s="69" t="n">
        <v>221</v>
      </c>
      <c r="K1669" s="69" t="n">
        <v>140</v>
      </c>
      <c r="L1669" s="69" t="n">
        <v>306</v>
      </c>
      <c r="M1669" s="69" t="n">
        <v>170</v>
      </c>
      <c r="N1669" s="69" t="n">
        <v>257</v>
      </c>
      <c r="O1669" s="69" t="n">
        <v>873</v>
      </c>
      <c r="P1669" s="69" t="n">
        <v>87</v>
      </c>
      <c r="Q1669" s="69" t="n">
        <v>43</v>
      </c>
      <c r="R1669" s="69" t="n">
        <v>18</v>
      </c>
      <c r="S1669" s="69" t="n">
        <v>271</v>
      </c>
      <c r="T1669" s="69" t="n">
        <v>241</v>
      </c>
      <c r="U1669" s="69" t="n">
        <v>125</v>
      </c>
      <c r="V1669" s="69" t="n">
        <v>384</v>
      </c>
      <c r="W1669" s="69" t="n">
        <v>533</v>
      </c>
      <c r="X1669" s="69" t="n">
        <v>488</v>
      </c>
      <c r="Y1669" s="69" t="n">
        <v>260</v>
      </c>
      <c r="Z1669" s="69" t="n">
        <v>389</v>
      </c>
      <c r="AA1669" s="69" t="n">
        <v>372</v>
      </c>
      <c r="AB1669" s="69" t="n">
        <v>251</v>
      </c>
      <c r="AC1669" s="69" t="n">
        <v>155</v>
      </c>
      <c r="AD1669" s="69" t="n">
        <v>108</v>
      </c>
      <c r="AE1669" s="69" t="n">
        <v>78</v>
      </c>
      <c r="AF1669" s="69" t="n">
        <v>49</v>
      </c>
      <c r="AG1669" s="69" t="n">
        <v>44</v>
      </c>
      <c r="AH1669" s="69" t="n">
        <v>302</v>
      </c>
      <c r="AI1669" s="69" t="n">
        <v>284</v>
      </c>
      <c r="AJ1669" s="69" t="n">
        <v>232</v>
      </c>
      <c r="AK1669" s="69" t="n">
        <v>146</v>
      </c>
      <c r="AL1669" s="69" t="n">
        <v>209</v>
      </c>
      <c r="AM1669" s="69" t="n">
        <v>80</v>
      </c>
      <c r="AN1669" s="69" t="n">
        <v>82</v>
      </c>
      <c r="AO1669" s="69" t="n">
        <v>71</v>
      </c>
    </row>
    <row r="1670">
      <c r="A1670" s="62" t="inlineStr">
        <is>
          <t>Weighted Total</t>
        </is>
      </c>
      <c r="B1670" s="69" t="n">
        <v>1021</v>
      </c>
      <c r="C1670" s="69" t="n">
        <v>528</v>
      </c>
      <c r="D1670" s="69" t="n">
        <v>493</v>
      </c>
      <c r="E1670" s="69" t="n">
        <v>107</v>
      </c>
      <c r="F1670" s="69" t="n">
        <v>173</v>
      </c>
      <c r="G1670" s="69" t="n">
        <v>167</v>
      </c>
      <c r="H1670" s="69" t="n">
        <v>171</v>
      </c>
      <c r="I1670" s="69" t="n">
        <v>164</v>
      </c>
      <c r="J1670" s="69" t="n">
        <v>240</v>
      </c>
      <c r="K1670" s="69" t="n">
        <v>132</v>
      </c>
      <c r="L1670" s="69" t="n">
        <v>325</v>
      </c>
      <c r="M1670" s="69" t="n">
        <v>163</v>
      </c>
      <c r="N1670" s="69" t="n">
        <v>235</v>
      </c>
      <c r="O1670" s="69" t="n">
        <v>856</v>
      </c>
      <c r="P1670" s="69" t="n">
        <v>85</v>
      </c>
      <c r="Q1670" s="69" t="n">
        <v>48</v>
      </c>
      <c r="R1670" s="69" t="n">
        <v>32</v>
      </c>
      <c r="S1670" s="69" t="n">
        <v>290</v>
      </c>
      <c r="T1670" s="69" t="n">
        <v>218</v>
      </c>
      <c r="U1670" s="69" t="n">
        <v>169</v>
      </c>
      <c r="V1670" s="69" t="n">
        <v>345</v>
      </c>
      <c r="W1670" s="69" t="n">
        <v>558</v>
      </c>
      <c r="X1670" s="69" t="n">
        <v>463</v>
      </c>
      <c r="Y1670" s="69" t="n">
        <v>215</v>
      </c>
      <c r="Z1670" s="69" t="n">
        <v>419</v>
      </c>
      <c r="AA1670" s="69" t="n">
        <v>387</v>
      </c>
      <c r="AB1670" s="69" t="n">
        <v>227</v>
      </c>
      <c r="AC1670" s="69" t="n">
        <v>160</v>
      </c>
      <c r="AD1670" s="69" t="n">
        <v>97</v>
      </c>
      <c r="AE1670" s="69" t="n">
        <v>83</v>
      </c>
      <c r="AF1670" s="69" t="n">
        <v>46</v>
      </c>
      <c r="AG1670" s="69" t="n">
        <v>73</v>
      </c>
      <c r="AH1670" s="69" t="n">
        <v>303</v>
      </c>
      <c r="AI1670" s="69" t="n">
        <v>283</v>
      </c>
      <c r="AJ1670" s="69" t="n">
        <v>214</v>
      </c>
      <c r="AK1670" s="69" t="n">
        <v>148</v>
      </c>
      <c r="AL1670" s="69" t="n">
        <v>204</v>
      </c>
      <c r="AM1670" s="69" t="n">
        <v>86</v>
      </c>
      <c r="AN1670" s="69" t="n">
        <v>73</v>
      </c>
      <c r="AO1670" s="69" t="n">
        <v>95</v>
      </c>
    </row>
    <row r="1671">
      <c r="A1671" s="62" t="inlineStr">
        <is>
          <t>1 - Not confident at all</t>
        </is>
      </c>
      <c r="B1671" s="69" t="n">
        <v>307</v>
      </c>
      <c r="C1671" s="69" t="n">
        <v>184</v>
      </c>
      <c r="D1671" s="69" t="n">
        <v>123</v>
      </c>
      <c r="E1671" s="69" t="n">
        <v>28</v>
      </c>
      <c r="F1671" s="69" t="n">
        <v>31</v>
      </c>
      <c r="G1671" s="69" t="n">
        <v>54</v>
      </c>
      <c r="H1671" s="69" t="n">
        <v>61</v>
      </c>
      <c r="I1671" s="69" t="n">
        <v>56</v>
      </c>
      <c r="J1671" s="69" t="n">
        <v>78</v>
      </c>
      <c r="K1671" s="69" t="n">
        <v>42</v>
      </c>
      <c r="L1671" s="69" t="n">
        <v>101</v>
      </c>
      <c r="M1671" s="69" t="n">
        <v>36</v>
      </c>
      <c r="N1671" s="69" t="n">
        <v>66</v>
      </c>
      <c r="O1671" s="69" t="n">
        <v>244</v>
      </c>
      <c r="P1671" s="69" t="n">
        <v>29</v>
      </c>
      <c r="Q1671" s="69" t="n">
        <v>16</v>
      </c>
      <c r="R1671" s="69" t="n">
        <v>18</v>
      </c>
      <c r="S1671" s="69" t="n">
        <v>76</v>
      </c>
      <c r="T1671" s="69" t="n">
        <v>55</v>
      </c>
      <c r="U1671" s="69" t="n">
        <v>56</v>
      </c>
      <c r="V1671" s="69" t="n">
        <v>119</v>
      </c>
      <c r="W1671" s="69" t="n">
        <v>162</v>
      </c>
      <c r="X1671" s="69" t="n">
        <v>145</v>
      </c>
      <c r="Y1671" s="69" t="n">
        <v>73</v>
      </c>
      <c r="Z1671" s="69" t="n">
        <v>121</v>
      </c>
      <c r="AA1671" s="69" t="n">
        <v>113</v>
      </c>
      <c r="AB1671" s="69" t="n">
        <v>83</v>
      </c>
      <c r="AC1671" s="69" t="n">
        <v>28</v>
      </c>
      <c r="AD1671" s="69" t="n">
        <v>9</v>
      </c>
      <c r="AE1671" s="69" t="n">
        <v>32</v>
      </c>
      <c r="AF1671" s="69" t="n">
        <v>16</v>
      </c>
      <c r="AG1671" s="69" t="n">
        <v>40</v>
      </c>
      <c r="AH1671" s="69" t="n">
        <v>56</v>
      </c>
      <c r="AI1671" s="69" t="n">
        <v>130</v>
      </c>
      <c r="AJ1671" s="69" t="n">
        <v>75</v>
      </c>
      <c r="AK1671" s="69" t="n">
        <v>34</v>
      </c>
      <c r="AL1671" s="69" t="n">
        <v>13</v>
      </c>
      <c r="AM1671" s="69" t="n">
        <v>33</v>
      </c>
      <c r="AN1671" s="69" t="n">
        <v>33</v>
      </c>
      <c r="AO1671" s="69" t="n">
        <v>47</v>
      </c>
    </row>
    <row r="1672">
      <c r="A1672" s="62" t="inlineStr"/>
      <c r="B1672" s="70" t="n">
        <v>0.3007</v>
      </c>
      <c r="C1672" s="70" t="n">
        <v>0.3481</v>
      </c>
      <c r="D1672" s="70" t="n">
        <v>0.2501</v>
      </c>
      <c r="E1672" s="70" t="n">
        <v>0.2575</v>
      </c>
      <c r="F1672" s="70" t="n">
        <v>0.1803</v>
      </c>
      <c r="G1672" s="70" t="n">
        <v>0.3247</v>
      </c>
      <c r="H1672" s="70" t="n">
        <v>0.3566</v>
      </c>
      <c r="I1672" s="70" t="n">
        <v>0.34</v>
      </c>
      <c r="J1672" s="70" t="n">
        <v>0.3236</v>
      </c>
      <c r="K1672" s="70" t="n">
        <v>0.3155</v>
      </c>
      <c r="L1672" s="70" t="n">
        <v>0.3095</v>
      </c>
      <c r="M1672" s="70" t="n">
        <v>0.2207</v>
      </c>
      <c r="N1672" s="70" t="n">
        <v>0.28</v>
      </c>
      <c r="O1672" s="70" t="n">
        <v>0.2854</v>
      </c>
      <c r="P1672" s="70" t="n">
        <v>0.346</v>
      </c>
      <c r="Q1672" s="70" t="n">
        <v>0.3318</v>
      </c>
      <c r="R1672" s="70" t="n">
        <v>0.5426</v>
      </c>
      <c r="S1672" s="70" t="n">
        <v>0.2622</v>
      </c>
      <c r="T1672" s="70" t="n">
        <v>0.2542</v>
      </c>
      <c r="U1672" s="70" t="n">
        <v>0.3346</v>
      </c>
      <c r="V1672" s="70" t="n">
        <v>0.346</v>
      </c>
      <c r="W1672" s="70" t="n">
        <v>0.2899</v>
      </c>
      <c r="X1672" s="70" t="n">
        <v>0.3138</v>
      </c>
      <c r="Y1672" s="70" t="n">
        <v>0.3387</v>
      </c>
      <c r="Z1672" s="70" t="n">
        <v>0.2898</v>
      </c>
      <c r="AA1672" s="70" t="n">
        <v>0.2915</v>
      </c>
      <c r="AB1672" s="70" t="n">
        <v>0.3679</v>
      </c>
      <c r="AC1672" s="70" t="n">
        <v>0.1719</v>
      </c>
      <c r="AD1672" s="70" t="n">
        <v>0.0883</v>
      </c>
      <c r="AE1672" s="70" t="n">
        <v>0.3842</v>
      </c>
      <c r="AF1672" s="70" t="n">
        <v>0.3418</v>
      </c>
      <c r="AG1672" s="70" t="n">
        <v>0.5508</v>
      </c>
      <c r="AH1672" s="70" t="n">
        <v>0.1853</v>
      </c>
      <c r="AI1672" s="70" t="n">
        <v>0.4607</v>
      </c>
      <c r="AJ1672" s="70" t="n">
        <v>0.3519</v>
      </c>
      <c r="AK1672" s="70" t="n">
        <v>0.2304</v>
      </c>
      <c r="AL1672" s="70" t="n">
        <v>0.06510000000000001</v>
      </c>
      <c r="AM1672" s="70" t="n">
        <v>0.3901</v>
      </c>
      <c r="AN1672" s="70" t="n">
        <v>0.4534</v>
      </c>
      <c r="AO1672" s="70" t="n">
        <v>0.4911</v>
      </c>
    </row>
    <row r="1673">
      <c r="A1673" s="62" t="inlineStr">
        <is>
          <t>2</t>
        </is>
      </c>
      <c r="B1673" s="69" t="n">
        <v>113</v>
      </c>
      <c r="C1673" s="69" t="n">
        <v>53</v>
      </c>
      <c r="D1673" s="69" t="n">
        <v>60</v>
      </c>
      <c r="E1673" s="69" t="n">
        <v>14</v>
      </c>
      <c r="F1673" s="69" t="n">
        <v>24</v>
      </c>
      <c r="G1673" s="69" t="n">
        <v>21</v>
      </c>
      <c r="H1673" s="69" t="n">
        <v>18</v>
      </c>
      <c r="I1673" s="69" t="n">
        <v>17</v>
      </c>
      <c r="J1673" s="69" t="n">
        <v>20</v>
      </c>
      <c r="K1673" s="69" t="n">
        <v>13</v>
      </c>
      <c r="L1673" s="69" t="n">
        <v>43</v>
      </c>
      <c r="M1673" s="69" t="n">
        <v>16</v>
      </c>
      <c r="N1673" s="69" t="n">
        <v>21</v>
      </c>
      <c r="O1673" s="69" t="n">
        <v>93</v>
      </c>
      <c r="P1673" s="69" t="n">
        <v>11</v>
      </c>
      <c r="Q1673" s="69" t="n">
        <v>5</v>
      </c>
      <c r="R1673" s="69" t="n">
        <v>5</v>
      </c>
      <c r="S1673" s="69" t="n">
        <v>33</v>
      </c>
      <c r="T1673" s="69" t="n">
        <v>30</v>
      </c>
      <c r="U1673" s="69" t="n">
        <v>14</v>
      </c>
      <c r="V1673" s="69" t="n">
        <v>37</v>
      </c>
      <c r="W1673" s="69" t="n">
        <v>59</v>
      </c>
      <c r="X1673" s="69" t="n">
        <v>54</v>
      </c>
      <c r="Y1673" s="69" t="n">
        <v>25</v>
      </c>
      <c r="Z1673" s="69" t="n">
        <v>58</v>
      </c>
      <c r="AA1673" s="69" t="n">
        <v>30</v>
      </c>
      <c r="AB1673" s="69" t="n">
        <v>19</v>
      </c>
      <c r="AC1673" s="69" t="n">
        <v>15</v>
      </c>
      <c r="AD1673" s="69" t="n">
        <v>2</v>
      </c>
      <c r="AE1673" s="69" t="n">
        <v>10</v>
      </c>
      <c r="AF1673" s="69" t="n">
        <v>7</v>
      </c>
      <c r="AG1673" s="69" t="n">
        <v>5</v>
      </c>
      <c r="AH1673" s="69" t="n">
        <v>22</v>
      </c>
      <c r="AI1673" s="69" t="n">
        <v>31</v>
      </c>
      <c r="AJ1673" s="69" t="n">
        <v>25</v>
      </c>
      <c r="AK1673" s="69" t="n">
        <v>15</v>
      </c>
      <c r="AL1673" s="69" t="n">
        <v>9</v>
      </c>
      <c r="AM1673" s="69" t="n">
        <v>13</v>
      </c>
      <c r="AN1673" s="69" t="n">
        <v>13</v>
      </c>
      <c r="AO1673" s="69" t="n">
        <v>8</v>
      </c>
    </row>
    <row r="1674">
      <c r="A1674" s="62" t="inlineStr"/>
      <c r="B1674" s="70" t="n">
        <v>0.1109</v>
      </c>
      <c r="C1674" s="70" t="n">
        <v>0.1001</v>
      </c>
      <c r="D1674" s="70" t="n">
        <v>0.1225</v>
      </c>
      <c r="E1674" s="70" t="n">
        <v>0.1312</v>
      </c>
      <c r="F1674" s="70" t="n">
        <v>0.1385</v>
      </c>
      <c r="G1674" s="70" t="n">
        <v>0.1257</v>
      </c>
      <c r="H1674" s="70" t="n">
        <v>0.1027</v>
      </c>
      <c r="I1674" s="70" t="n">
        <v>0.1014</v>
      </c>
      <c r="J1674" s="70" t="n">
        <v>0.08409999999999999</v>
      </c>
      <c r="K1674" s="70" t="n">
        <v>0.0959</v>
      </c>
      <c r="L1674" s="70" t="n">
        <v>0.1336</v>
      </c>
      <c r="M1674" s="70" t="n">
        <v>0.09760000000000001</v>
      </c>
      <c r="N1674" s="70" t="n">
        <v>0.0897</v>
      </c>
      <c r="O1674" s="70" t="n">
        <v>0.1089</v>
      </c>
      <c r="P1674" s="70" t="n">
        <v>0.1252</v>
      </c>
      <c r="Q1674" s="70" t="n">
        <v>0.1023</v>
      </c>
      <c r="R1674" s="70" t="n">
        <v>0.1407</v>
      </c>
      <c r="S1674" s="70" t="n">
        <v>0.1138</v>
      </c>
      <c r="T1674" s="70" t="n">
        <v>0.1359</v>
      </c>
      <c r="U1674" s="70" t="n">
        <v>0.08210000000000001</v>
      </c>
      <c r="V1674" s="70" t="n">
        <v>0.1069</v>
      </c>
      <c r="W1674" s="70" t="n">
        <v>0.1066</v>
      </c>
      <c r="X1674" s="70" t="n">
        <v>0.1162</v>
      </c>
      <c r="Y1674" s="70" t="n">
        <v>0.1156</v>
      </c>
      <c r="Z1674" s="70" t="n">
        <v>0.139</v>
      </c>
      <c r="AA1674" s="70" t="n">
        <v>0.0779</v>
      </c>
      <c r="AB1674" s="70" t="n">
        <v>0.08550000000000001</v>
      </c>
      <c r="AC1674" s="70" t="n">
        <v>0.09329999999999999</v>
      </c>
      <c r="AD1674" s="70" t="n">
        <v>0.0215</v>
      </c>
      <c r="AE1674" s="70" t="n">
        <v>0.1223</v>
      </c>
      <c r="AF1674" s="70" t="n">
        <v>0.1451</v>
      </c>
      <c r="AG1674" s="70" t="n">
        <v>0.0623</v>
      </c>
      <c r="AH1674" s="70" t="n">
        <v>0.07149999999999999</v>
      </c>
      <c r="AI1674" s="70" t="n">
        <v>0.1103</v>
      </c>
      <c r="AJ1674" s="70" t="n">
        <v>0.1187</v>
      </c>
      <c r="AK1674" s="70" t="n">
        <v>0.0989</v>
      </c>
      <c r="AL1674" s="70" t="n">
        <v>0.0443</v>
      </c>
      <c r="AM1674" s="70" t="n">
        <v>0.1531</v>
      </c>
      <c r="AN1674" s="70" t="n">
        <v>0.1719</v>
      </c>
      <c r="AO1674" s="70" t="n">
        <v>0.0885</v>
      </c>
    </row>
    <row r="1675">
      <c r="A1675" s="62" t="inlineStr">
        <is>
          <t>3</t>
        </is>
      </c>
      <c r="B1675" s="69" t="n">
        <v>160</v>
      </c>
      <c r="C1675" s="69" t="n">
        <v>73</v>
      </c>
      <c r="D1675" s="69" t="n">
        <v>87</v>
      </c>
      <c r="E1675" s="69" t="n">
        <v>27</v>
      </c>
      <c r="F1675" s="69" t="n">
        <v>30</v>
      </c>
      <c r="G1675" s="69" t="n">
        <v>37</v>
      </c>
      <c r="H1675" s="69" t="n">
        <v>20</v>
      </c>
      <c r="I1675" s="69" t="n">
        <v>18</v>
      </c>
      <c r="J1675" s="69" t="n">
        <v>27</v>
      </c>
      <c r="K1675" s="69" t="n">
        <v>22</v>
      </c>
      <c r="L1675" s="69" t="n">
        <v>38</v>
      </c>
      <c r="M1675" s="69" t="n">
        <v>31</v>
      </c>
      <c r="N1675" s="69" t="n">
        <v>37</v>
      </c>
      <c r="O1675" s="69" t="n">
        <v>128</v>
      </c>
      <c r="P1675" s="69" t="n">
        <v>12</v>
      </c>
      <c r="Q1675" s="69" t="n">
        <v>11</v>
      </c>
      <c r="R1675" s="69" t="n">
        <v>8</v>
      </c>
      <c r="S1675" s="69" t="n">
        <v>41</v>
      </c>
      <c r="T1675" s="69" t="n">
        <v>32</v>
      </c>
      <c r="U1675" s="69" t="n">
        <v>25</v>
      </c>
      <c r="V1675" s="69" t="n">
        <v>61</v>
      </c>
      <c r="W1675" s="69" t="n">
        <v>96</v>
      </c>
      <c r="X1675" s="69" t="n">
        <v>64</v>
      </c>
      <c r="Y1675" s="69" t="n">
        <v>40</v>
      </c>
      <c r="Z1675" s="69" t="n">
        <v>60</v>
      </c>
      <c r="AA1675" s="69" t="n">
        <v>60</v>
      </c>
      <c r="AB1675" s="69" t="n">
        <v>31</v>
      </c>
      <c r="AC1675" s="69" t="n">
        <v>19</v>
      </c>
      <c r="AD1675" s="69" t="n">
        <v>11</v>
      </c>
      <c r="AE1675" s="69" t="n">
        <v>15</v>
      </c>
      <c r="AF1675" s="69" t="n">
        <v>13</v>
      </c>
      <c r="AG1675" s="69" t="n">
        <v>21</v>
      </c>
      <c r="AH1675" s="69" t="n">
        <v>42</v>
      </c>
      <c r="AI1675" s="69" t="n">
        <v>39</v>
      </c>
      <c r="AJ1675" s="69" t="n">
        <v>36</v>
      </c>
      <c r="AK1675" s="69" t="n">
        <v>27</v>
      </c>
      <c r="AL1675" s="69" t="n">
        <v>18</v>
      </c>
      <c r="AM1675" s="69" t="n">
        <v>13</v>
      </c>
      <c r="AN1675" s="69" t="n">
        <v>15</v>
      </c>
      <c r="AO1675" s="69" t="n">
        <v>26</v>
      </c>
    </row>
    <row r="1676">
      <c r="A1676" s="62" t="inlineStr"/>
      <c r="B1676" s="70" t="n">
        <v>0.1565</v>
      </c>
      <c r="C1676" s="70" t="n">
        <v>0.138</v>
      </c>
      <c r="D1676" s="70" t="n">
        <v>0.1762</v>
      </c>
      <c r="E1676" s="70" t="n">
        <v>0.2539</v>
      </c>
      <c r="F1676" s="70" t="n">
        <v>0.1757</v>
      </c>
      <c r="G1676" s="70" t="n">
        <v>0.2211</v>
      </c>
      <c r="H1676" s="70" t="n">
        <v>0.1169</v>
      </c>
      <c r="I1676" s="70" t="n">
        <v>0.1115</v>
      </c>
      <c r="J1676" s="70" t="n">
        <v>0.113</v>
      </c>
      <c r="K1676" s="70" t="n">
        <v>0.1674</v>
      </c>
      <c r="L1676" s="70" t="n">
        <v>0.1165</v>
      </c>
      <c r="M1676" s="70" t="n">
        <v>0.191</v>
      </c>
      <c r="N1676" s="70" t="n">
        <v>0.1578</v>
      </c>
      <c r="O1676" s="70" t="n">
        <v>0.15</v>
      </c>
      <c r="P1676" s="70" t="n">
        <v>0.1459</v>
      </c>
      <c r="Q1676" s="70" t="n">
        <v>0.2333</v>
      </c>
      <c r="R1676" s="70" t="n">
        <v>0.2429</v>
      </c>
      <c r="S1676" s="70" t="n">
        <v>0.1419</v>
      </c>
      <c r="T1676" s="70" t="n">
        <v>0.148</v>
      </c>
      <c r="U1676" s="70" t="n">
        <v>0.1511</v>
      </c>
      <c r="V1676" s="70" t="n">
        <v>0.1767</v>
      </c>
      <c r="W1676" s="70" t="n">
        <v>0.1725</v>
      </c>
      <c r="X1676" s="70" t="n">
        <v>0.1371</v>
      </c>
      <c r="Y1676" s="70" t="n">
        <v>0.1867</v>
      </c>
      <c r="Z1676" s="70" t="n">
        <v>0.143</v>
      </c>
      <c r="AA1676" s="70" t="n">
        <v>0.1542</v>
      </c>
      <c r="AB1676" s="70" t="n">
        <v>0.1371</v>
      </c>
      <c r="AC1676" s="70" t="n">
        <v>0.1177</v>
      </c>
      <c r="AD1676" s="70" t="n">
        <v>0.1087</v>
      </c>
      <c r="AE1676" s="70" t="n">
        <v>0.1868</v>
      </c>
      <c r="AF1676" s="70" t="n">
        <v>0.2847</v>
      </c>
      <c r="AG1676" s="70" t="n">
        <v>0.2935</v>
      </c>
      <c r="AH1676" s="70" t="n">
        <v>0.1394</v>
      </c>
      <c r="AI1676" s="70" t="n">
        <v>0.1384</v>
      </c>
      <c r="AJ1676" s="70" t="n">
        <v>0.1662</v>
      </c>
      <c r="AK1676" s="70" t="n">
        <v>0.1811</v>
      </c>
      <c r="AL1676" s="70" t="n">
        <v>0.0901</v>
      </c>
      <c r="AM1676" s="70" t="n">
        <v>0.1478</v>
      </c>
      <c r="AN1676" s="70" t="n">
        <v>0.2035</v>
      </c>
      <c r="AO1676" s="70" t="n">
        <v>0.276</v>
      </c>
    </row>
    <row r="1677">
      <c r="A1677" s="62" t="inlineStr">
        <is>
          <t>4</t>
        </is>
      </c>
      <c r="B1677" s="69" t="n">
        <v>151</v>
      </c>
      <c r="C1677" s="69" t="n">
        <v>70</v>
      </c>
      <c r="D1677" s="69" t="n">
        <v>82</v>
      </c>
      <c r="E1677" s="69" t="n">
        <v>12</v>
      </c>
      <c r="F1677" s="69" t="n">
        <v>32</v>
      </c>
      <c r="G1677" s="69" t="n">
        <v>28</v>
      </c>
      <c r="H1677" s="69" t="n">
        <v>17</v>
      </c>
      <c r="I1677" s="69" t="n">
        <v>22</v>
      </c>
      <c r="J1677" s="69" t="n">
        <v>39</v>
      </c>
      <c r="K1677" s="69" t="n">
        <v>25</v>
      </c>
      <c r="L1677" s="69" t="n">
        <v>48</v>
      </c>
      <c r="M1677" s="69" t="n">
        <v>25</v>
      </c>
      <c r="N1677" s="69" t="n">
        <v>33</v>
      </c>
      <c r="O1677" s="69" t="n">
        <v>131</v>
      </c>
      <c r="P1677" s="69" t="n">
        <v>15</v>
      </c>
      <c r="Q1677" s="69" t="n">
        <v>3</v>
      </c>
      <c r="R1677" s="69" t="n">
        <v>2</v>
      </c>
      <c r="S1677" s="69" t="n">
        <v>38</v>
      </c>
      <c r="T1677" s="69" t="n">
        <v>34</v>
      </c>
      <c r="U1677" s="69" t="n">
        <v>20</v>
      </c>
      <c r="V1677" s="69" t="n">
        <v>60</v>
      </c>
      <c r="W1677" s="69" t="n">
        <v>97</v>
      </c>
      <c r="X1677" s="69" t="n">
        <v>54</v>
      </c>
      <c r="Y1677" s="69" t="n">
        <v>22</v>
      </c>
      <c r="Z1677" s="69" t="n">
        <v>64</v>
      </c>
      <c r="AA1677" s="69" t="n">
        <v>65</v>
      </c>
      <c r="AB1677" s="69" t="n">
        <v>42</v>
      </c>
      <c r="AC1677" s="69" t="n">
        <v>43</v>
      </c>
      <c r="AD1677" s="69" t="n">
        <v>18</v>
      </c>
      <c r="AE1677" s="69" t="n">
        <v>11</v>
      </c>
      <c r="AF1677" s="69" t="n">
        <v>4</v>
      </c>
      <c r="AG1677" s="69" t="n">
        <v>5</v>
      </c>
      <c r="AH1677" s="69" t="n">
        <v>61</v>
      </c>
      <c r="AI1677" s="69" t="n">
        <v>37</v>
      </c>
      <c r="AJ1677" s="69" t="n">
        <v>40</v>
      </c>
      <c r="AK1677" s="69" t="n">
        <v>38</v>
      </c>
      <c r="AL1677" s="69" t="n">
        <v>37</v>
      </c>
      <c r="AM1677" s="69" t="n">
        <v>13</v>
      </c>
      <c r="AN1677" s="69" t="n">
        <v>4</v>
      </c>
      <c r="AO1677" s="69" t="n">
        <v>6</v>
      </c>
    </row>
    <row r="1678">
      <c r="A1678" s="62" t="inlineStr"/>
      <c r="B1678" s="70" t="n">
        <v>0.1483</v>
      </c>
      <c r="C1678" s="70" t="n">
        <v>0.1323</v>
      </c>
      <c r="D1678" s="70" t="n">
        <v>0.1654</v>
      </c>
      <c r="E1678" s="70" t="n">
        <v>0.1144</v>
      </c>
      <c r="F1678" s="70" t="n">
        <v>0.1856</v>
      </c>
      <c r="G1678" s="70" t="n">
        <v>0.1675</v>
      </c>
      <c r="H1678" s="70" t="n">
        <v>0.1019</v>
      </c>
      <c r="I1678" s="70" t="n">
        <v>0.1365</v>
      </c>
      <c r="J1678" s="70" t="n">
        <v>0.1643</v>
      </c>
      <c r="K1678" s="70" t="n">
        <v>0.1888</v>
      </c>
      <c r="L1678" s="70" t="n">
        <v>0.1472</v>
      </c>
      <c r="M1678" s="70" t="n">
        <v>0.1514</v>
      </c>
      <c r="N1678" s="70" t="n">
        <v>0.1404</v>
      </c>
      <c r="O1678" s="70" t="n">
        <v>0.1525</v>
      </c>
      <c r="P1678" s="70" t="n">
        <v>0.1812</v>
      </c>
      <c r="Q1678" s="70" t="n">
        <v>0.0711</v>
      </c>
      <c r="R1678" s="70" t="n">
        <v>0.0635</v>
      </c>
      <c r="S1678" s="70" t="n">
        <v>0.1325</v>
      </c>
      <c r="T1678" s="70" t="n">
        <v>0.1547</v>
      </c>
      <c r="U1678" s="70" t="n">
        <v>0.1171</v>
      </c>
      <c r="V1678" s="70" t="n">
        <v>0.1728</v>
      </c>
      <c r="W1678" s="70" t="n">
        <v>0.174</v>
      </c>
      <c r="X1678" s="70" t="n">
        <v>0.1174</v>
      </c>
      <c r="Y1678" s="70" t="n">
        <v>0.1036</v>
      </c>
      <c r="Z1678" s="70" t="n">
        <v>0.1534</v>
      </c>
      <c r="AA1678" s="70" t="n">
        <v>0.1676</v>
      </c>
      <c r="AB1678" s="70" t="n">
        <v>0.1835</v>
      </c>
      <c r="AC1678" s="70" t="n">
        <v>0.2688</v>
      </c>
      <c r="AD1678" s="70" t="n">
        <v>0.182</v>
      </c>
      <c r="AE1678" s="70" t="n">
        <v>0.1336</v>
      </c>
      <c r="AF1678" s="70" t="n">
        <v>0.0801</v>
      </c>
      <c r="AG1678" s="70" t="n">
        <v>0.0697</v>
      </c>
      <c r="AH1678" s="70" t="n">
        <v>0.2002</v>
      </c>
      <c r="AI1678" s="70" t="n">
        <v>0.1319</v>
      </c>
      <c r="AJ1678" s="70" t="n">
        <v>0.1864</v>
      </c>
      <c r="AK1678" s="70" t="n">
        <v>0.254</v>
      </c>
      <c r="AL1678" s="70" t="n">
        <v>0.18</v>
      </c>
      <c r="AM1678" s="70" t="n">
        <v>0.1465</v>
      </c>
      <c r="AN1678" s="70" t="n">
        <v>0.0614</v>
      </c>
      <c r="AO1678" s="70" t="n">
        <v>0.0683</v>
      </c>
    </row>
    <row r="1679">
      <c r="A1679" s="62" t="inlineStr">
        <is>
          <t>5 - Very confident</t>
        </is>
      </c>
      <c r="B1679" s="69" t="n">
        <v>227</v>
      </c>
      <c r="C1679" s="69" t="n">
        <v>101</v>
      </c>
      <c r="D1679" s="69" t="n">
        <v>125</v>
      </c>
      <c r="E1679" s="69" t="n">
        <v>18</v>
      </c>
      <c r="F1679" s="69" t="n">
        <v>43</v>
      </c>
      <c r="G1679" s="69" t="n">
        <v>15</v>
      </c>
      <c r="H1679" s="69" t="n">
        <v>38</v>
      </c>
      <c r="I1679" s="69" t="n">
        <v>42</v>
      </c>
      <c r="J1679" s="69" t="n">
        <v>70</v>
      </c>
      <c r="K1679" s="69" t="n">
        <v>24</v>
      </c>
      <c r="L1679" s="69" t="n">
        <v>80</v>
      </c>
      <c r="M1679" s="69" t="n">
        <v>36</v>
      </c>
      <c r="N1679" s="69" t="n">
        <v>61</v>
      </c>
      <c r="O1679" s="69" t="n">
        <v>200</v>
      </c>
      <c r="P1679" s="69" t="n">
        <v>14</v>
      </c>
      <c r="Q1679" s="69" t="n">
        <v>11</v>
      </c>
      <c r="R1679" s="69" t="n">
        <v>0</v>
      </c>
      <c r="S1679" s="69" t="n">
        <v>78</v>
      </c>
      <c r="T1679" s="69" t="n">
        <v>58</v>
      </c>
      <c r="U1679" s="69" t="n">
        <v>37</v>
      </c>
      <c r="V1679" s="69" t="n">
        <v>54</v>
      </c>
      <c r="W1679" s="69" t="n">
        <v>110</v>
      </c>
      <c r="X1679" s="69" t="n">
        <v>117</v>
      </c>
      <c r="Y1679" s="69" t="n">
        <v>32</v>
      </c>
      <c r="Z1679" s="69" t="n">
        <v>95</v>
      </c>
      <c r="AA1679" s="69" t="n">
        <v>99</v>
      </c>
      <c r="AB1679" s="69" t="n">
        <v>40</v>
      </c>
      <c r="AC1679" s="69" t="n">
        <v>53</v>
      </c>
      <c r="AD1679" s="69" t="n">
        <v>57</v>
      </c>
      <c r="AE1679" s="69" t="n">
        <v>13</v>
      </c>
      <c r="AF1679" s="69" t="n">
        <v>7</v>
      </c>
      <c r="AG1679" s="69" t="n">
        <v>2</v>
      </c>
      <c r="AH1679" s="69" t="n">
        <v>112</v>
      </c>
      <c r="AI1679" s="69" t="n">
        <v>33</v>
      </c>
      <c r="AJ1679" s="69" t="n">
        <v>30</v>
      </c>
      <c r="AK1679" s="69" t="n">
        <v>34</v>
      </c>
      <c r="AL1679" s="69" t="n">
        <v>122</v>
      </c>
      <c r="AM1679" s="69" t="n">
        <v>9</v>
      </c>
      <c r="AN1679" s="69" t="n">
        <v>7</v>
      </c>
      <c r="AO1679" s="69" t="n">
        <v>7</v>
      </c>
    </row>
    <row r="1680">
      <c r="A1680" s="62" t="inlineStr"/>
      <c r="B1680" s="70" t="n">
        <v>0.2218</v>
      </c>
      <c r="C1680" s="70" t="n">
        <v>0.1915</v>
      </c>
      <c r="D1680" s="70" t="n">
        <v>0.2543</v>
      </c>
      <c r="E1680" s="70" t="n">
        <v>0.1647</v>
      </c>
      <c r="F1680" s="70" t="n">
        <v>0.2489</v>
      </c>
      <c r="G1680" s="70" t="n">
        <v>0.09229999999999999</v>
      </c>
      <c r="H1680" s="70" t="n">
        <v>0.2248</v>
      </c>
      <c r="I1680" s="70" t="n">
        <v>0.2593</v>
      </c>
      <c r="J1680" s="70" t="n">
        <v>0.2903</v>
      </c>
      <c r="K1680" s="70" t="n">
        <v>0.179</v>
      </c>
      <c r="L1680" s="70" t="n">
        <v>0.2448</v>
      </c>
      <c r="M1680" s="70" t="n">
        <v>0.2197</v>
      </c>
      <c r="N1680" s="70" t="n">
        <v>0.2605</v>
      </c>
      <c r="O1680" s="70" t="n">
        <v>0.2341</v>
      </c>
      <c r="P1680" s="70" t="n">
        <v>0.1688</v>
      </c>
      <c r="Q1680" s="70" t="n">
        <v>0.2396</v>
      </c>
      <c r="R1680" s="70" t="n">
        <v>0.0103</v>
      </c>
      <c r="S1680" s="70" t="n">
        <v>0.2679</v>
      </c>
      <c r="T1680" s="70" t="n">
        <v>0.2676</v>
      </c>
      <c r="U1680" s="70" t="n">
        <v>0.2176</v>
      </c>
      <c r="V1680" s="70" t="n">
        <v>0.1563</v>
      </c>
      <c r="W1680" s="70" t="n">
        <v>0.1968</v>
      </c>
      <c r="X1680" s="70" t="n">
        <v>0.252</v>
      </c>
      <c r="Y1680" s="70" t="n">
        <v>0.1511</v>
      </c>
      <c r="Z1680" s="70" t="n">
        <v>0.2257</v>
      </c>
      <c r="AA1680" s="70" t="n">
        <v>0.257</v>
      </c>
      <c r="AB1680" s="70" t="n">
        <v>0.1746</v>
      </c>
      <c r="AC1680" s="70" t="n">
        <v>0.3292</v>
      </c>
      <c r="AD1680" s="70" t="n">
        <v>0.5881</v>
      </c>
      <c r="AE1680" s="70" t="n">
        <v>0.1623</v>
      </c>
      <c r="AF1680" s="70" t="n">
        <v>0.1484</v>
      </c>
      <c r="AG1680" s="70" t="n">
        <v>0.0236</v>
      </c>
      <c r="AH1680" s="70" t="n">
        <v>0.3681</v>
      </c>
      <c r="AI1680" s="70" t="n">
        <v>0.1174</v>
      </c>
      <c r="AJ1680" s="70" t="n">
        <v>0.1399</v>
      </c>
      <c r="AK1680" s="70" t="n">
        <v>0.2305</v>
      </c>
      <c r="AL1680" s="70" t="n">
        <v>0.5972</v>
      </c>
      <c r="AM1680" s="70" t="n">
        <v>0.1105</v>
      </c>
      <c r="AN1680" s="70" t="n">
        <v>0.1021</v>
      </c>
      <c r="AO1680" s="70" t="n">
        <v>0.0761</v>
      </c>
    </row>
    <row r="1681">
      <c r="A1681" s="62" t="inlineStr">
        <is>
          <t>Don't know</t>
        </is>
      </c>
      <c r="B1681" s="69" t="n">
        <v>63</v>
      </c>
      <c r="C1681" s="69" t="n">
        <v>47</v>
      </c>
      <c r="D1681" s="69" t="n">
        <v>16</v>
      </c>
      <c r="E1681" s="69" t="n">
        <v>8</v>
      </c>
      <c r="F1681" s="69" t="n">
        <v>12</v>
      </c>
      <c r="G1681" s="69" t="n">
        <v>11</v>
      </c>
      <c r="H1681" s="69" t="n">
        <v>17</v>
      </c>
      <c r="I1681" s="69" t="n">
        <v>8</v>
      </c>
      <c r="J1681" s="69" t="n">
        <v>6</v>
      </c>
      <c r="K1681" s="69" t="n">
        <v>7</v>
      </c>
      <c r="L1681" s="69" t="n">
        <v>16</v>
      </c>
      <c r="M1681" s="69" t="n">
        <v>20</v>
      </c>
      <c r="N1681" s="69" t="n">
        <v>17</v>
      </c>
      <c r="O1681" s="69" t="n">
        <v>59</v>
      </c>
      <c r="P1681" s="69" t="n">
        <v>3</v>
      </c>
      <c r="Q1681" s="69" t="n">
        <v>1</v>
      </c>
      <c r="R1681" s="69" t="n">
        <v>0</v>
      </c>
      <c r="S1681" s="69" t="n">
        <v>24</v>
      </c>
      <c r="T1681" s="69" t="n">
        <v>9</v>
      </c>
      <c r="U1681" s="69" t="n">
        <v>16</v>
      </c>
      <c r="V1681" s="69" t="n">
        <v>14</v>
      </c>
      <c r="W1681" s="69" t="n">
        <v>34</v>
      </c>
      <c r="X1681" s="69" t="n">
        <v>29</v>
      </c>
      <c r="Y1681" s="69" t="n">
        <v>22</v>
      </c>
      <c r="Z1681" s="69" t="n">
        <v>21</v>
      </c>
      <c r="AA1681" s="69" t="n">
        <v>20</v>
      </c>
      <c r="AB1681" s="69" t="n">
        <v>12</v>
      </c>
      <c r="AC1681" s="69" t="n">
        <v>3</v>
      </c>
      <c r="AD1681" s="69" t="n">
        <v>1</v>
      </c>
      <c r="AE1681" s="69" t="n">
        <v>1</v>
      </c>
      <c r="AF1681" s="69" t="n">
        <v>0</v>
      </c>
      <c r="AG1681" s="69" t="n">
        <v>0</v>
      </c>
      <c r="AH1681" s="69" t="n">
        <v>11</v>
      </c>
      <c r="AI1681" s="69" t="n">
        <v>12</v>
      </c>
      <c r="AJ1681" s="69" t="n">
        <v>8</v>
      </c>
      <c r="AK1681" s="69" t="n">
        <v>1</v>
      </c>
      <c r="AL1681" s="69" t="n">
        <v>5</v>
      </c>
      <c r="AM1681" s="69" t="n">
        <v>4</v>
      </c>
      <c r="AN1681" s="69" t="n">
        <v>1</v>
      </c>
      <c r="AO1681" s="69" t="n">
        <v>0</v>
      </c>
    </row>
    <row r="1682">
      <c r="A1682" s="62" t="inlineStr"/>
      <c r="B1682" s="70" t="n">
        <v>0.0617</v>
      </c>
      <c r="C1682" s="70" t="n">
        <v>0.09</v>
      </c>
      <c r="D1682" s="70" t="n">
        <v>0.0315</v>
      </c>
      <c r="E1682" s="70" t="n">
        <v>0.0781</v>
      </c>
      <c r="F1682" s="70" t="n">
        <v>0.07099999999999999</v>
      </c>
      <c r="G1682" s="70" t="n">
        <v>0.06859999999999999</v>
      </c>
      <c r="H1682" s="70" t="n">
        <v>0.09710000000000001</v>
      </c>
      <c r="I1682" s="70" t="n">
        <v>0.0513</v>
      </c>
      <c r="J1682" s="70" t="n">
        <v>0.0248</v>
      </c>
      <c r="K1682" s="70" t="n">
        <v>0.0534</v>
      </c>
      <c r="L1682" s="70" t="n">
        <v>0.0483</v>
      </c>
      <c r="M1682" s="70" t="n">
        <v>0.1197</v>
      </c>
      <c r="N1682" s="70" t="n">
        <v>0.0716</v>
      </c>
      <c r="O1682" s="70" t="n">
        <v>0.06909999999999999</v>
      </c>
      <c r="P1682" s="70" t="n">
        <v>0.0328</v>
      </c>
      <c r="Q1682" s="70" t="n">
        <v>0.0219</v>
      </c>
      <c r="R1682" s="69" t="inlineStr">
        <is>
          <t>-</t>
        </is>
      </c>
      <c r="S1682" s="70" t="n">
        <v>0.08169999999999999</v>
      </c>
      <c r="T1682" s="70" t="n">
        <v>0.0397</v>
      </c>
      <c r="U1682" s="70" t="n">
        <v>0.0975</v>
      </c>
      <c r="V1682" s="70" t="n">
        <v>0.0412</v>
      </c>
      <c r="W1682" s="70" t="n">
        <v>0.0602</v>
      </c>
      <c r="X1682" s="70" t="n">
        <v>0.0636</v>
      </c>
      <c r="Y1682" s="70" t="n">
        <v>0.1044</v>
      </c>
      <c r="Z1682" s="70" t="n">
        <v>0.0491</v>
      </c>
      <c r="AA1682" s="70" t="n">
        <v>0.0517</v>
      </c>
      <c r="AB1682" s="70" t="n">
        <v>0.0514</v>
      </c>
      <c r="AC1682" s="70" t="n">
        <v>0.0191</v>
      </c>
      <c r="AD1682" s="70" t="n">
        <v>0.0114</v>
      </c>
      <c r="AE1682" s="70" t="n">
        <v>0.0108</v>
      </c>
      <c r="AF1682" s="69" t="inlineStr">
        <is>
          <t>-</t>
        </is>
      </c>
      <c r="AG1682" s="69" t="inlineStr">
        <is>
          <t>-</t>
        </is>
      </c>
      <c r="AH1682" s="70" t="n">
        <v>0.0355</v>
      </c>
      <c r="AI1682" s="70" t="n">
        <v>0.0414</v>
      </c>
      <c r="AJ1682" s="70" t="n">
        <v>0.0368</v>
      </c>
      <c r="AK1682" s="70" t="n">
        <v>0.0051</v>
      </c>
      <c r="AL1682" s="70" t="n">
        <v>0.0233</v>
      </c>
      <c r="AM1682" s="70" t="n">
        <v>0.052</v>
      </c>
      <c r="AN1682" s="70" t="n">
        <v>0.0077</v>
      </c>
      <c r="AO1682" s="69" t="inlineStr">
        <is>
          <t>-</t>
        </is>
      </c>
    </row>
    <row r="1683">
      <c r="A1683" s="62" t="inlineStr">
        <is>
          <t>NET: Confident</t>
        </is>
      </c>
      <c r="B1683" s="69" t="n">
        <v>378</v>
      </c>
      <c r="C1683" s="69" t="n">
        <v>171</v>
      </c>
      <c r="D1683" s="69" t="n">
        <v>207</v>
      </c>
      <c r="E1683" s="69" t="n">
        <v>30</v>
      </c>
      <c r="F1683" s="69" t="n">
        <v>75</v>
      </c>
      <c r="G1683" s="69" t="n">
        <v>43</v>
      </c>
      <c r="H1683" s="69" t="n">
        <v>56</v>
      </c>
      <c r="I1683" s="69" t="n">
        <v>65</v>
      </c>
      <c r="J1683" s="69" t="n">
        <v>109</v>
      </c>
      <c r="K1683" s="69" t="n">
        <v>49</v>
      </c>
      <c r="L1683" s="69" t="n">
        <v>127</v>
      </c>
      <c r="M1683" s="69" t="n">
        <v>61</v>
      </c>
      <c r="N1683" s="69" t="n">
        <v>94</v>
      </c>
      <c r="O1683" s="69" t="n">
        <v>331</v>
      </c>
      <c r="P1683" s="69" t="n">
        <v>30</v>
      </c>
      <c r="Q1683" s="69" t="n">
        <v>15</v>
      </c>
      <c r="R1683" s="69" t="n">
        <v>2</v>
      </c>
      <c r="S1683" s="69" t="n">
        <v>116</v>
      </c>
      <c r="T1683" s="69" t="n">
        <v>92</v>
      </c>
      <c r="U1683" s="69" t="n">
        <v>56</v>
      </c>
      <c r="V1683" s="69" t="n">
        <v>113</v>
      </c>
      <c r="W1683" s="69" t="n">
        <v>207</v>
      </c>
      <c r="X1683" s="69" t="n">
        <v>171</v>
      </c>
      <c r="Y1683" s="69" t="n">
        <v>55</v>
      </c>
      <c r="Z1683" s="69" t="n">
        <v>159</v>
      </c>
      <c r="AA1683" s="69" t="n">
        <v>164</v>
      </c>
      <c r="AB1683" s="69" t="n">
        <v>81</v>
      </c>
      <c r="AC1683" s="69" t="n">
        <v>96</v>
      </c>
      <c r="AD1683" s="69" t="n">
        <v>74</v>
      </c>
      <c r="AE1683" s="69" t="n">
        <v>24</v>
      </c>
      <c r="AF1683" s="69" t="n">
        <v>10</v>
      </c>
      <c r="AG1683" s="69" t="n">
        <v>7</v>
      </c>
      <c r="AH1683" s="69" t="n">
        <v>172</v>
      </c>
      <c r="AI1683" s="69" t="n">
        <v>71</v>
      </c>
      <c r="AJ1683" s="69" t="n">
        <v>70</v>
      </c>
      <c r="AK1683" s="69" t="n">
        <v>72</v>
      </c>
      <c r="AL1683" s="69" t="n">
        <v>159</v>
      </c>
      <c r="AM1683" s="69" t="n">
        <v>22</v>
      </c>
      <c r="AN1683" s="69" t="n">
        <v>12</v>
      </c>
      <c r="AO1683" s="69" t="n">
        <v>14</v>
      </c>
    </row>
    <row r="1684">
      <c r="A1684" s="62" t="inlineStr"/>
      <c r="B1684" s="70" t="n">
        <v>0.3701</v>
      </c>
      <c r="C1684" s="70" t="n">
        <v>0.3238</v>
      </c>
      <c r="D1684" s="70" t="n">
        <v>0.4197</v>
      </c>
      <c r="E1684" s="70" t="n">
        <v>0.2792</v>
      </c>
      <c r="F1684" s="70" t="n">
        <v>0.4345</v>
      </c>
      <c r="G1684" s="70" t="n">
        <v>0.2598</v>
      </c>
      <c r="H1684" s="70" t="n">
        <v>0.3267</v>
      </c>
      <c r="I1684" s="70" t="n">
        <v>0.3958</v>
      </c>
      <c r="J1684" s="70" t="n">
        <v>0.4546</v>
      </c>
      <c r="K1684" s="70" t="n">
        <v>0.3678</v>
      </c>
      <c r="L1684" s="70" t="n">
        <v>0.392</v>
      </c>
      <c r="M1684" s="70" t="n">
        <v>0.371</v>
      </c>
      <c r="N1684" s="70" t="n">
        <v>0.4009</v>
      </c>
      <c r="O1684" s="70" t="n">
        <v>0.3867</v>
      </c>
      <c r="P1684" s="70" t="n">
        <v>0.3501</v>
      </c>
      <c r="Q1684" s="70" t="n">
        <v>0.3106</v>
      </c>
      <c r="R1684" s="70" t="n">
        <v>0.0738</v>
      </c>
      <c r="S1684" s="70" t="n">
        <v>0.4004</v>
      </c>
      <c r="T1684" s="70" t="n">
        <v>0.4223</v>
      </c>
      <c r="U1684" s="70" t="n">
        <v>0.3347</v>
      </c>
      <c r="V1684" s="70" t="n">
        <v>0.3292</v>
      </c>
      <c r="W1684" s="70" t="n">
        <v>0.3708</v>
      </c>
      <c r="X1684" s="70" t="n">
        <v>0.3694</v>
      </c>
      <c r="Y1684" s="70" t="n">
        <v>0.2547</v>
      </c>
      <c r="Z1684" s="70" t="n">
        <v>0.3791</v>
      </c>
      <c r="AA1684" s="70" t="n">
        <v>0.4246</v>
      </c>
      <c r="AB1684" s="70" t="n">
        <v>0.3581</v>
      </c>
      <c r="AC1684" s="70" t="n">
        <v>0.598</v>
      </c>
      <c r="AD1684" s="70" t="n">
        <v>0.7701</v>
      </c>
      <c r="AE1684" s="70" t="n">
        <v>0.2959</v>
      </c>
      <c r="AF1684" s="70" t="n">
        <v>0.2284</v>
      </c>
      <c r="AG1684" s="70" t="n">
        <v>0.09329999999999999</v>
      </c>
      <c r="AH1684" s="70" t="n">
        <v>0.5684</v>
      </c>
      <c r="AI1684" s="70" t="n">
        <v>0.2493</v>
      </c>
      <c r="AJ1684" s="70" t="n">
        <v>0.3264</v>
      </c>
      <c r="AK1684" s="70" t="n">
        <v>0.4845</v>
      </c>
      <c r="AL1684" s="70" t="n">
        <v>0.7772</v>
      </c>
      <c r="AM1684" s="70" t="n">
        <v>0.257</v>
      </c>
      <c r="AN1684" s="70" t="n">
        <v>0.1635</v>
      </c>
      <c r="AO1684" s="70" t="n">
        <v>0.1444</v>
      </c>
    </row>
    <row r="1685">
      <c r="A1685" s="62" t="inlineStr">
        <is>
          <t>NET: Not confident</t>
        </is>
      </c>
      <c r="B1685" s="69" t="n">
        <v>420</v>
      </c>
      <c r="C1685" s="69" t="n">
        <v>236</v>
      </c>
      <c r="D1685" s="69" t="n">
        <v>184</v>
      </c>
      <c r="E1685" s="69" t="n">
        <v>42</v>
      </c>
      <c r="F1685" s="69" t="n">
        <v>55</v>
      </c>
      <c r="G1685" s="69" t="n">
        <v>75</v>
      </c>
      <c r="H1685" s="69" t="n">
        <v>78</v>
      </c>
      <c r="I1685" s="69" t="n">
        <v>72</v>
      </c>
      <c r="J1685" s="69" t="n">
        <v>98</v>
      </c>
      <c r="K1685" s="69" t="n">
        <v>54</v>
      </c>
      <c r="L1685" s="69" t="n">
        <v>144</v>
      </c>
      <c r="M1685" s="69" t="n">
        <v>52</v>
      </c>
      <c r="N1685" s="69" t="n">
        <v>87</v>
      </c>
      <c r="O1685" s="69" t="n">
        <v>337</v>
      </c>
      <c r="P1685" s="69" t="n">
        <v>40</v>
      </c>
      <c r="Q1685" s="69" t="n">
        <v>21</v>
      </c>
      <c r="R1685" s="69" t="n">
        <v>22</v>
      </c>
      <c r="S1685" s="69" t="n">
        <v>109</v>
      </c>
      <c r="T1685" s="69" t="n">
        <v>85</v>
      </c>
      <c r="U1685" s="69" t="n">
        <v>70</v>
      </c>
      <c r="V1685" s="69" t="n">
        <v>156</v>
      </c>
      <c r="W1685" s="69" t="n">
        <v>221</v>
      </c>
      <c r="X1685" s="69" t="n">
        <v>199</v>
      </c>
      <c r="Y1685" s="69" t="n">
        <v>98</v>
      </c>
      <c r="Z1685" s="69" t="n">
        <v>180</v>
      </c>
      <c r="AA1685" s="69" t="n">
        <v>143</v>
      </c>
      <c r="AB1685" s="69" t="n">
        <v>103</v>
      </c>
      <c r="AC1685" s="69" t="n">
        <v>42</v>
      </c>
      <c r="AD1685" s="69" t="n">
        <v>11</v>
      </c>
      <c r="AE1685" s="69" t="n">
        <v>42</v>
      </c>
      <c r="AF1685" s="69" t="n">
        <v>22</v>
      </c>
      <c r="AG1685" s="69" t="n">
        <v>45</v>
      </c>
      <c r="AH1685" s="69" t="n">
        <v>78</v>
      </c>
      <c r="AI1685" s="69" t="n">
        <v>162</v>
      </c>
      <c r="AJ1685" s="69" t="n">
        <v>101</v>
      </c>
      <c r="AK1685" s="69" t="n">
        <v>49</v>
      </c>
      <c r="AL1685" s="69" t="n">
        <v>22</v>
      </c>
      <c r="AM1685" s="69" t="n">
        <v>47</v>
      </c>
      <c r="AN1685" s="69" t="n">
        <v>46</v>
      </c>
      <c r="AO1685" s="69" t="n">
        <v>55</v>
      </c>
    </row>
    <row r="1686">
      <c r="A1686" s="62" t="inlineStr"/>
      <c r="B1686" s="70" t="n">
        <v>0.4117</v>
      </c>
      <c r="C1686" s="70" t="n">
        <v>0.4483</v>
      </c>
      <c r="D1686" s="70" t="n">
        <v>0.3726</v>
      </c>
      <c r="E1686" s="70" t="n">
        <v>0.3888</v>
      </c>
      <c r="F1686" s="70" t="n">
        <v>0.3188</v>
      </c>
      <c r="G1686" s="70" t="n">
        <v>0.4505</v>
      </c>
      <c r="H1686" s="70" t="n">
        <v>0.4593</v>
      </c>
      <c r="I1686" s="70" t="n">
        <v>0.4414</v>
      </c>
      <c r="J1686" s="70" t="n">
        <v>0.4077</v>
      </c>
      <c r="K1686" s="70" t="n">
        <v>0.4114</v>
      </c>
      <c r="L1686" s="70" t="n">
        <v>0.4432</v>
      </c>
      <c r="M1686" s="70" t="n">
        <v>0.3183</v>
      </c>
      <c r="N1686" s="70" t="n">
        <v>0.3697</v>
      </c>
      <c r="O1686" s="70" t="n">
        <v>0.3942</v>
      </c>
      <c r="P1686" s="70" t="n">
        <v>0.4712</v>
      </c>
      <c r="Q1686" s="70" t="n">
        <v>0.4342</v>
      </c>
      <c r="R1686" s="70" t="n">
        <v>0.6833</v>
      </c>
      <c r="S1686" s="70" t="n">
        <v>0.376</v>
      </c>
      <c r="T1686" s="70" t="n">
        <v>0.39</v>
      </c>
      <c r="U1686" s="70" t="n">
        <v>0.4167</v>
      </c>
      <c r="V1686" s="70" t="n">
        <v>0.4529</v>
      </c>
      <c r="W1686" s="70" t="n">
        <v>0.3965</v>
      </c>
      <c r="X1686" s="70" t="n">
        <v>0.43</v>
      </c>
      <c r="Y1686" s="70" t="n">
        <v>0.4543</v>
      </c>
      <c r="Z1686" s="70" t="n">
        <v>0.4288</v>
      </c>
      <c r="AA1686" s="70" t="n">
        <v>0.3694</v>
      </c>
      <c r="AB1686" s="70" t="n">
        <v>0.4534</v>
      </c>
      <c r="AC1686" s="70" t="n">
        <v>0.2652</v>
      </c>
      <c r="AD1686" s="70" t="n">
        <v>0.1098</v>
      </c>
      <c r="AE1686" s="70" t="n">
        <v>0.5065</v>
      </c>
      <c r="AF1686" s="70" t="n">
        <v>0.4869</v>
      </c>
      <c r="AG1686" s="70" t="n">
        <v>0.6132</v>
      </c>
      <c r="AH1686" s="70" t="n">
        <v>0.2568</v>
      </c>
      <c r="AI1686" s="70" t="n">
        <v>0.5709</v>
      </c>
      <c r="AJ1686" s="70" t="n">
        <v>0.4706</v>
      </c>
      <c r="AK1686" s="70" t="n">
        <v>0.3293</v>
      </c>
      <c r="AL1686" s="70" t="n">
        <v>0.1094</v>
      </c>
      <c r="AM1686" s="70" t="n">
        <v>0.5432</v>
      </c>
      <c r="AN1686" s="70" t="n">
        <v>0.6253</v>
      </c>
      <c r="AO1686" s="70" t="n">
        <v>0.5796</v>
      </c>
    </row>
    <row r="1687">
      <c r="A1687" s="62" t="inlineStr"/>
    </row>
    <row r="1688">
      <c r="A1688" s="62" t="inlineStr">
        <is>
          <t>NET: Difference</t>
        </is>
      </c>
      <c r="B1688" s="70" t="n">
        <v>-0.0415</v>
      </c>
      <c r="C1688" s="70" t="n">
        <v>-0.1244</v>
      </c>
      <c r="D1688" s="70" t="n">
        <v>0.0471</v>
      </c>
      <c r="E1688" s="70" t="n">
        <v>-0.1096</v>
      </c>
      <c r="F1688" s="70" t="n">
        <v>0.1157</v>
      </c>
      <c r="G1688" s="70" t="n">
        <v>-0.1907</v>
      </c>
      <c r="H1688" s="70" t="n">
        <v>-0.1326</v>
      </c>
      <c r="I1688" s="70" t="n">
        <v>-0.0456</v>
      </c>
      <c r="J1688" s="70" t="n">
        <v>0.0469</v>
      </c>
      <c r="K1688" s="70" t="n">
        <v>-0.0436</v>
      </c>
      <c r="L1688" s="70" t="n">
        <v>-0.0512</v>
      </c>
      <c r="M1688" s="70" t="n">
        <v>0.0528</v>
      </c>
      <c r="N1688" s="70" t="n">
        <v>0.0312</v>
      </c>
      <c r="O1688" s="70" t="n">
        <v>-0.0075</v>
      </c>
      <c r="P1688" s="70" t="n">
        <v>-0.1212</v>
      </c>
      <c r="Q1688" s="70" t="n">
        <v>-0.1235</v>
      </c>
      <c r="R1688" s="70" t="n">
        <v>-0.6095</v>
      </c>
      <c r="S1688" s="70" t="n">
        <v>0.0243</v>
      </c>
      <c r="T1688" s="70" t="n">
        <v>0.0322</v>
      </c>
      <c r="U1688" s="70" t="n">
        <v>-0.082</v>
      </c>
      <c r="V1688" s="70" t="n">
        <v>-0.1237</v>
      </c>
      <c r="W1688" s="70" t="n">
        <v>-0.0257</v>
      </c>
      <c r="X1688" s="70" t="n">
        <v>-0.0606</v>
      </c>
      <c r="Y1688" s="70" t="n">
        <v>-0.1996</v>
      </c>
      <c r="Z1688" s="70" t="n">
        <v>-0.0497</v>
      </c>
      <c r="AA1688" s="70" t="n">
        <v>0.0552</v>
      </c>
      <c r="AB1688" s="70" t="n">
        <v>-0.0953</v>
      </c>
      <c r="AC1688" s="70" t="n">
        <v>0.3328</v>
      </c>
      <c r="AD1688" s="70" t="n">
        <v>0.6603</v>
      </c>
      <c r="AE1688" s="70" t="n">
        <v>-0.2106</v>
      </c>
      <c r="AF1688" s="70" t="n">
        <v>-0.2584</v>
      </c>
      <c r="AG1688" s="70" t="n">
        <v>-0.5198</v>
      </c>
      <c r="AH1688" s="70" t="n">
        <v>0.3116</v>
      </c>
      <c r="AI1688" s="70" t="n">
        <v>-0.3216</v>
      </c>
      <c r="AJ1688" s="70" t="n">
        <v>-0.1442</v>
      </c>
      <c r="AK1688" s="70" t="n">
        <v>0.1552</v>
      </c>
      <c r="AL1688" s="70" t="n">
        <v>0.6677999999999999</v>
      </c>
      <c r="AM1688" s="70" t="n">
        <v>-0.2861</v>
      </c>
      <c r="AN1688" s="70" t="n">
        <v>-0.4619</v>
      </c>
      <c r="AO1688" s="70" t="n">
        <v>-0.4353</v>
      </c>
    </row>
    <row r="1689">
      <c r="A1689" s="62" t="inlineStr"/>
    </row>
    <row r="1692">
      <c r="A1692" s="60">
        <f>HYPERLINK("#Contents!A1","Contents")</f>
        <v/>
      </c>
    </row>
    <row r="1693">
      <c r="A1693" s="61" t="inlineStr">
        <is>
          <t>Table_Q7_4. Industrial relations:On a scale of 1 to 5 where 1 is not confident at all and 5 is very confident, how confident are you in the ability of Nigel Farage to address the following areas?</t>
        </is>
      </c>
    </row>
    <row r="1694">
      <c r="A1694" s="62" t="inlineStr">
        <is>
          <t>Base: All Respondents</t>
        </is>
      </c>
    </row>
    <row r="1696" ht="37" customHeight="1">
      <c r="B1696" s="63" t="inlineStr">
        <is>
          <t>Total</t>
        </is>
      </c>
      <c r="C1696" s="64" t="inlineStr">
        <is>
          <t>Sex</t>
        </is>
      </c>
      <c r="D1696" s="64" t="n"/>
      <c r="E1696" s="64" t="inlineStr">
        <is>
          <t>Age</t>
        </is>
      </c>
      <c r="F1696" s="64" t="n"/>
      <c r="G1696" s="64" t="n"/>
      <c r="H1696" s="64" t="n"/>
      <c r="I1696" s="64" t="n"/>
      <c r="J1696" s="64" t="n"/>
      <c r="K1696" s="64" t="inlineStr">
        <is>
          <t>Region</t>
        </is>
      </c>
      <c r="L1696" s="64" t="n"/>
      <c r="M1696" s="64" t="n"/>
      <c r="N1696" s="64" t="n"/>
      <c r="O1696" s="64" t="n"/>
      <c r="P1696" s="64" t="n"/>
      <c r="Q1696" s="64" t="n"/>
      <c r="R1696" s="64" t="n"/>
      <c r="S1696" s="64" t="inlineStr">
        <is>
          <t>Highest level of qualification</t>
        </is>
      </c>
      <c r="T1696" s="64" t="n"/>
      <c r="U1696" s="64" t="n"/>
      <c r="V1696" s="64" t="n"/>
      <c r="W1696" s="64" t="inlineStr">
        <is>
          <t>Social Grade</t>
        </is>
      </c>
      <c r="X1696" s="64" t="n"/>
      <c r="Y1696" s="64" t="inlineStr">
        <is>
          <t>Household Income p.a.</t>
        </is>
      </c>
      <c r="Z1696" s="64" t="n"/>
      <c r="AA1696" s="64" t="n"/>
      <c r="AB1696" s="64" t="inlineStr">
        <is>
          <t>GE24 Vote</t>
        </is>
      </c>
      <c r="AC1696" s="64" t="n"/>
      <c r="AD1696" s="64" t="n"/>
      <c r="AE1696" s="64" t="n"/>
      <c r="AF1696" s="64" t="n"/>
      <c r="AG1696" s="64" t="n"/>
      <c r="AH1696" s="64" t="inlineStr">
        <is>
          <t>EU16 Vote</t>
        </is>
      </c>
      <c r="AI1696" s="64" t="n"/>
      <c r="AJ1696" s="65" t="inlineStr">
        <is>
          <t>Voting Intention</t>
        </is>
      </c>
      <c r="AK1696" s="64" t="n"/>
      <c r="AL1696" s="64" t="n"/>
      <c r="AM1696" s="64" t="n"/>
      <c r="AN1696" s="64" t="n"/>
      <c r="AO1696" s="65" t="n"/>
    </row>
    <row r="1697" ht="43" customHeight="1">
      <c r="B1697" s="66" t="n"/>
      <c r="C1697" s="67" t="inlineStr">
        <is>
          <t>Female</t>
        </is>
      </c>
      <c r="D1697" s="67" t="inlineStr">
        <is>
          <t>Male</t>
        </is>
      </c>
      <c r="E1697" s="67" t="inlineStr">
        <is>
          <t>18-24</t>
        </is>
      </c>
      <c r="F1697" s="67" t="inlineStr">
        <is>
          <t>25-34</t>
        </is>
      </c>
      <c r="G1697" s="67" t="inlineStr">
        <is>
          <t>35-44</t>
        </is>
      </c>
      <c r="H1697" s="67" t="inlineStr">
        <is>
          <t>45-54</t>
        </is>
      </c>
      <c r="I1697" s="67" t="inlineStr">
        <is>
          <t>55-64</t>
        </is>
      </c>
      <c r="J1697" s="67" t="inlineStr">
        <is>
          <t>65+</t>
        </is>
      </c>
      <c r="K1697" s="67" t="inlineStr">
        <is>
          <t>London</t>
        </is>
      </c>
      <c r="L1697" s="67" t="inlineStr">
        <is>
          <t>South</t>
        </is>
      </c>
      <c r="M1697" s="67" t="inlineStr">
        <is>
          <t>Midlands</t>
        </is>
      </c>
      <c r="N1697" s="67" t="inlineStr">
        <is>
          <t>North</t>
        </is>
      </c>
      <c r="O1697" s="67" t="inlineStr">
        <is>
          <t>England</t>
        </is>
      </c>
      <c r="P1697" s="67" t="inlineStr">
        <is>
          <t>Scotland</t>
        </is>
      </c>
      <c r="Q1697" s="67" t="inlineStr">
        <is>
          <t>Wales</t>
        </is>
      </c>
      <c r="R1697" s="67" t="inlineStr">
        <is>
          <t>Northern Ireland</t>
        </is>
      </c>
      <c r="S1697" s="67" t="inlineStr">
        <is>
          <t>No Qualifications / Level 1</t>
        </is>
      </c>
      <c r="T1697" s="67" t="inlineStr">
        <is>
          <t>Level 2 / Apprenticeship / Other</t>
        </is>
      </c>
      <c r="U1697" s="67" t="inlineStr">
        <is>
          <t>Level 3</t>
        </is>
      </c>
      <c r="V1697" s="67" t="inlineStr">
        <is>
          <t>Level 4+</t>
        </is>
      </c>
      <c r="W1697" s="67" t="inlineStr">
        <is>
          <t>ABC1</t>
        </is>
      </c>
      <c r="X1697" s="67" t="inlineStr">
        <is>
          <t>C2DE</t>
        </is>
      </c>
      <c r="Y1697" s="67" t="inlineStr">
        <is>
          <t>£0 - £19,999</t>
        </is>
      </c>
      <c r="Z1697" s="67" t="inlineStr">
        <is>
          <t>£20,000 - £39,999</t>
        </is>
      </c>
      <c r="AA1697" s="67" t="inlineStr">
        <is>
          <t>£40,000+</t>
        </is>
      </c>
      <c r="AB1697" s="67" t="inlineStr">
        <is>
          <t>LAB</t>
        </is>
      </c>
      <c r="AC1697" s="67" t="inlineStr">
        <is>
          <t>CON</t>
        </is>
      </c>
      <c r="AD1697" s="67" t="inlineStr">
        <is>
          <t>RFM</t>
        </is>
      </c>
      <c r="AE1697" s="67" t="inlineStr">
        <is>
          <t>LD</t>
        </is>
      </c>
      <c r="AF1697" s="67" t="inlineStr">
        <is>
          <t>GRN</t>
        </is>
      </c>
      <c r="AG1697" s="67" t="inlineStr">
        <is>
          <t>OTH</t>
        </is>
      </c>
      <c r="AH1697" s="67" t="inlineStr">
        <is>
          <t>Leave</t>
        </is>
      </c>
      <c r="AI1697" s="67" t="inlineStr">
        <is>
          <t>Remain</t>
        </is>
      </c>
      <c r="AJ1697" s="67" t="inlineStr">
        <is>
          <t>LAB</t>
        </is>
      </c>
      <c r="AK1697" s="67" t="inlineStr">
        <is>
          <t>CON</t>
        </is>
      </c>
      <c r="AL1697" s="67" t="inlineStr">
        <is>
          <t>RFM</t>
        </is>
      </c>
      <c r="AM1697" s="67" t="inlineStr">
        <is>
          <t>LD</t>
        </is>
      </c>
      <c r="AN1697" s="67" t="inlineStr">
        <is>
          <t>GRN</t>
        </is>
      </c>
      <c r="AO1697" s="68" t="inlineStr">
        <is>
          <t>OTH</t>
        </is>
      </c>
    </row>
    <row r="1698">
      <c r="A1698" s="62" t="inlineStr">
        <is>
          <t>Unweighted Total</t>
        </is>
      </c>
      <c r="B1698" s="69" t="n">
        <v>1021</v>
      </c>
      <c r="C1698" s="69" t="n">
        <v>538</v>
      </c>
      <c r="D1698" s="69" t="n">
        <v>483</v>
      </c>
      <c r="E1698" s="69" t="n">
        <v>119</v>
      </c>
      <c r="F1698" s="69" t="n">
        <v>180</v>
      </c>
      <c r="G1698" s="69" t="n">
        <v>166</v>
      </c>
      <c r="H1698" s="69" t="n">
        <v>170</v>
      </c>
      <c r="I1698" s="69" t="n">
        <v>165</v>
      </c>
      <c r="J1698" s="69" t="n">
        <v>221</v>
      </c>
      <c r="K1698" s="69" t="n">
        <v>140</v>
      </c>
      <c r="L1698" s="69" t="n">
        <v>306</v>
      </c>
      <c r="M1698" s="69" t="n">
        <v>170</v>
      </c>
      <c r="N1698" s="69" t="n">
        <v>257</v>
      </c>
      <c r="O1698" s="69" t="n">
        <v>873</v>
      </c>
      <c r="P1698" s="69" t="n">
        <v>87</v>
      </c>
      <c r="Q1698" s="69" t="n">
        <v>43</v>
      </c>
      <c r="R1698" s="69" t="n">
        <v>18</v>
      </c>
      <c r="S1698" s="69" t="n">
        <v>271</v>
      </c>
      <c r="T1698" s="69" t="n">
        <v>241</v>
      </c>
      <c r="U1698" s="69" t="n">
        <v>125</v>
      </c>
      <c r="V1698" s="69" t="n">
        <v>384</v>
      </c>
      <c r="W1698" s="69" t="n">
        <v>533</v>
      </c>
      <c r="X1698" s="69" t="n">
        <v>488</v>
      </c>
      <c r="Y1698" s="69" t="n">
        <v>260</v>
      </c>
      <c r="Z1698" s="69" t="n">
        <v>389</v>
      </c>
      <c r="AA1698" s="69" t="n">
        <v>372</v>
      </c>
      <c r="AB1698" s="69" t="n">
        <v>251</v>
      </c>
      <c r="AC1698" s="69" t="n">
        <v>155</v>
      </c>
      <c r="AD1698" s="69" t="n">
        <v>108</v>
      </c>
      <c r="AE1698" s="69" t="n">
        <v>78</v>
      </c>
      <c r="AF1698" s="69" t="n">
        <v>49</v>
      </c>
      <c r="AG1698" s="69" t="n">
        <v>44</v>
      </c>
      <c r="AH1698" s="69" t="n">
        <v>302</v>
      </c>
      <c r="AI1698" s="69" t="n">
        <v>284</v>
      </c>
      <c r="AJ1698" s="69" t="n">
        <v>232</v>
      </c>
      <c r="AK1698" s="69" t="n">
        <v>146</v>
      </c>
      <c r="AL1698" s="69" t="n">
        <v>209</v>
      </c>
      <c r="AM1698" s="69" t="n">
        <v>80</v>
      </c>
      <c r="AN1698" s="69" t="n">
        <v>82</v>
      </c>
      <c r="AO1698" s="69" t="n">
        <v>71</v>
      </c>
    </row>
    <row r="1699">
      <c r="A1699" s="62" t="inlineStr">
        <is>
          <t>Weighted Total</t>
        </is>
      </c>
      <c r="B1699" s="69" t="n">
        <v>1021</v>
      </c>
      <c r="C1699" s="69" t="n">
        <v>528</v>
      </c>
      <c r="D1699" s="69" t="n">
        <v>493</v>
      </c>
      <c r="E1699" s="69" t="n">
        <v>107</v>
      </c>
      <c r="F1699" s="69" t="n">
        <v>173</v>
      </c>
      <c r="G1699" s="69" t="n">
        <v>167</v>
      </c>
      <c r="H1699" s="69" t="n">
        <v>171</v>
      </c>
      <c r="I1699" s="69" t="n">
        <v>164</v>
      </c>
      <c r="J1699" s="69" t="n">
        <v>240</v>
      </c>
      <c r="K1699" s="69" t="n">
        <v>132</v>
      </c>
      <c r="L1699" s="69" t="n">
        <v>325</v>
      </c>
      <c r="M1699" s="69" t="n">
        <v>163</v>
      </c>
      <c r="N1699" s="69" t="n">
        <v>235</v>
      </c>
      <c r="O1699" s="69" t="n">
        <v>856</v>
      </c>
      <c r="P1699" s="69" t="n">
        <v>85</v>
      </c>
      <c r="Q1699" s="69" t="n">
        <v>48</v>
      </c>
      <c r="R1699" s="69" t="n">
        <v>32</v>
      </c>
      <c r="S1699" s="69" t="n">
        <v>290</v>
      </c>
      <c r="T1699" s="69" t="n">
        <v>218</v>
      </c>
      <c r="U1699" s="69" t="n">
        <v>169</v>
      </c>
      <c r="V1699" s="69" t="n">
        <v>345</v>
      </c>
      <c r="W1699" s="69" t="n">
        <v>558</v>
      </c>
      <c r="X1699" s="69" t="n">
        <v>463</v>
      </c>
      <c r="Y1699" s="69" t="n">
        <v>215</v>
      </c>
      <c r="Z1699" s="69" t="n">
        <v>419</v>
      </c>
      <c r="AA1699" s="69" t="n">
        <v>387</v>
      </c>
      <c r="AB1699" s="69" t="n">
        <v>227</v>
      </c>
      <c r="AC1699" s="69" t="n">
        <v>160</v>
      </c>
      <c r="AD1699" s="69" t="n">
        <v>97</v>
      </c>
      <c r="AE1699" s="69" t="n">
        <v>83</v>
      </c>
      <c r="AF1699" s="69" t="n">
        <v>46</v>
      </c>
      <c r="AG1699" s="69" t="n">
        <v>73</v>
      </c>
      <c r="AH1699" s="69" t="n">
        <v>303</v>
      </c>
      <c r="AI1699" s="69" t="n">
        <v>283</v>
      </c>
      <c r="AJ1699" s="69" t="n">
        <v>214</v>
      </c>
      <c r="AK1699" s="69" t="n">
        <v>148</v>
      </c>
      <c r="AL1699" s="69" t="n">
        <v>204</v>
      </c>
      <c r="AM1699" s="69" t="n">
        <v>86</v>
      </c>
      <c r="AN1699" s="69" t="n">
        <v>73</v>
      </c>
      <c r="AO1699" s="69" t="n">
        <v>95</v>
      </c>
    </row>
    <row r="1700">
      <c r="A1700" s="62" t="inlineStr">
        <is>
          <t>1 - Not confident at all</t>
        </is>
      </c>
      <c r="B1700" s="69" t="n">
        <v>331</v>
      </c>
      <c r="C1700" s="69" t="n">
        <v>180</v>
      </c>
      <c r="D1700" s="69" t="n">
        <v>150</v>
      </c>
      <c r="E1700" s="69" t="n">
        <v>30</v>
      </c>
      <c r="F1700" s="69" t="n">
        <v>33</v>
      </c>
      <c r="G1700" s="69" t="n">
        <v>52</v>
      </c>
      <c r="H1700" s="69" t="n">
        <v>58</v>
      </c>
      <c r="I1700" s="69" t="n">
        <v>62</v>
      </c>
      <c r="J1700" s="69" t="n">
        <v>96</v>
      </c>
      <c r="K1700" s="69" t="n">
        <v>36</v>
      </c>
      <c r="L1700" s="69" t="n">
        <v>112</v>
      </c>
      <c r="M1700" s="69" t="n">
        <v>39</v>
      </c>
      <c r="N1700" s="69" t="n">
        <v>78</v>
      </c>
      <c r="O1700" s="69" t="n">
        <v>265</v>
      </c>
      <c r="P1700" s="69" t="n">
        <v>31</v>
      </c>
      <c r="Q1700" s="69" t="n">
        <v>16</v>
      </c>
      <c r="R1700" s="69" t="n">
        <v>18</v>
      </c>
      <c r="S1700" s="69" t="n">
        <v>77</v>
      </c>
      <c r="T1700" s="69" t="n">
        <v>63</v>
      </c>
      <c r="U1700" s="69" t="n">
        <v>61</v>
      </c>
      <c r="V1700" s="69" t="n">
        <v>129</v>
      </c>
      <c r="W1700" s="69" t="n">
        <v>173</v>
      </c>
      <c r="X1700" s="69" t="n">
        <v>158</v>
      </c>
      <c r="Y1700" s="69" t="n">
        <v>72</v>
      </c>
      <c r="Z1700" s="69" t="n">
        <v>143</v>
      </c>
      <c r="AA1700" s="69" t="n">
        <v>116</v>
      </c>
      <c r="AB1700" s="69" t="n">
        <v>96</v>
      </c>
      <c r="AC1700" s="69" t="n">
        <v>29</v>
      </c>
      <c r="AD1700" s="69" t="n">
        <v>11</v>
      </c>
      <c r="AE1700" s="69" t="n">
        <v>35</v>
      </c>
      <c r="AF1700" s="69" t="n">
        <v>11</v>
      </c>
      <c r="AG1700" s="69" t="n">
        <v>50</v>
      </c>
      <c r="AH1700" s="69" t="n">
        <v>65</v>
      </c>
      <c r="AI1700" s="69" t="n">
        <v>145</v>
      </c>
      <c r="AJ1700" s="69" t="n">
        <v>90</v>
      </c>
      <c r="AK1700" s="69" t="n">
        <v>38</v>
      </c>
      <c r="AL1700" s="69" t="n">
        <v>14</v>
      </c>
      <c r="AM1700" s="69" t="n">
        <v>32</v>
      </c>
      <c r="AN1700" s="69" t="n">
        <v>32</v>
      </c>
      <c r="AO1700" s="69" t="n">
        <v>56</v>
      </c>
    </row>
    <row r="1701">
      <c r="A1701" s="62" t="inlineStr"/>
      <c r="B1701" s="70" t="n">
        <v>0.3239</v>
      </c>
      <c r="C1701" s="70" t="n">
        <v>0.342</v>
      </c>
      <c r="D1701" s="70" t="n">
        <v>0.3045</v>
      </c>
      <c r="E1701" s="70" t="n">
        <v>0.2768</v>
      </c>
      <c r="F1701" s="70" t="n">
        <v>0.192</v>
      </c>
      <c r="G1701" s="70" t="n">
        <v>0.3095</v>
      </c>
      <c r="H1701" s="70" t="n">
        <v>0.3394</v>
      </c>
      <c r="I1701" s="70" t="n">
        <v>0.3801</v>
      </c>
      <c r="J1701" s="70" t="n">
        <v>0.4007</v>
      </c>
      <c r="K1701" s="70" t="n">
        <v>0.273</v>
      </c>
      <c r="L1701" s="70" t="n">
        <v>0.3443</v>
      </c>
      <c r="M1701" s="70" t="n">
        <v>0.239</v>
      </c>
      <c r="N1701" s="70" t="n">
        <v>0.3324</v>
      </c>
      <c r="O1701" s="70" t="n">
        <v>0.3099</v>
      </c>
      <c r="P1701" s="70" t="n">
        <v>0.3708</v>
      </c>
      <c r="Q1701" s="70" t="n">
        <v>0.3432</v>
      </c>
      <c r="R1701" s="70" t="n">
        <v>0.5426</v>
      </c>
      <c r="S1701" s="70" t="n">
        <v>0.2653</v>
      </c>
      <c r="T1701" s="70" t="n">
        <v>0.2904</v>
      </c>
      <c r="U1701" s="70" t="n">
        <v>0.3622</v>
      </c>
      <c r="V1701" s="70" t="n">
        <v>0.3756</v>
      </c>
      <c r="W1701" s="70" t="n">
        <v>0.3102</v>
      </c>
      <c r="X1701" s="70" t="n">
        <v>0.3405</v>
      </c>
      <c r="Y1701" s="70" t="n">
        <v>0.3329</v>
      </c>
      <c r="Z1701" s="70" t="n">
        <v>0.3415</v>
      </c>
      <c r="AA1701" s="70" t="n">
        <v>0.2999</v>
      </c>
      <c r="AB1701" s="70" t="n">
        <v>0.4228</v>
      </c>
      <c r="AC1701" s="70" t="n">
        <v>0.1807</v>
      </c>
      <c r="AD1701" s="70" t="n">
        <v>0.1133</v>
      </c>
      <c r="AE1701" s="70" t="n">
        <v>0.4273</v>
      </c>
      <c r="AF1701" s="70" t="n">
        <v>0.2466</v>
      </c>
      <c r="AG1701" s="70" t="n">
        <v>0.6828</v>
      </c>
      <c r="AH1701" s="70" t="n">
        <v>0.2138</v>
      </c>
      <c r="AI1701" s="70" t="n">
        <v>0.5103</v>
      </c>
      <c r="AJ1701" s="70" t="n">
        <v>0.4217</v>
      </c>
      <c r="AK1701" s="70" t="n">
        <v>0.255</v>
      </c>
      <c r="AL1701" s="70" t="n">
        <v>0.06850000000000001</v>
      </c>
      <c r="AM1701" s="70" t="n">
        <v>0.3749</v>
      </c>
      <c r="AN1701" s="70" t="n">
        <v>0.444</v>
      </c>
      <c r="AO1701" s="70" t="n">
        <v>0.5875</v>
      </c>
    </row>
    <row r="1702">
      <c r="A1702" s="62" t="inlineStr">
        <is>
          <t>2</t>
        </is>
      </c>
      <c r="B1702" s="69" t="n">
        <v>141</v>
      </c>
      <c r="C1702" s="69" t="n">
        <v>76</v>
      </c>
      <c r="D1702" s="69" t="n">
        <v>65</v>
      </c>
      <c r="E1702" s="69" t="n">
        <v>8</v>
      </c>
      <c r="F1702" s="69" t="n">
        <v>24</v>
      </c>
      <c r="G1702" s="69" t="n">
        <v>23</v>
      </c>
      <c r="H1702" s="69" t="n">
        <v>25</v>
      </c>
      <c r="I1702" s="69" t="n">
        <v>22</v>
      </c>
      <c r="J1702" s="69" t="n">
        <v>39</v>
      </c>
      <c r="K1702" s="69" t="n">
        <v>18</v>
      </c>
      <c r="L1702" s="69" t="n">
        <v>52</v>
      </c>
      <c r="M1702" s="69" t="n">
        <v>14</v>
      </c>
      <c r="N1702" s="69" t="n">
        <v>33</v>
      </c>
      <c r="O1702" s="69" t="n">
        <v>118</v>
      </c>
      <c r="P1702" s="69" t="n">
        <v>14</v>
      </c>
      <c r="Q1702" s="69" t="n">
        <v>6</v>
      </c>
      <c r="R1702" s="69" t="n">
        <v>2</v>
      </c>
      <c r="S1702" s="69" t="n">
        <v>52</v>
      </c>
      <c r="T1702" s="69" t="n">
        <v>30</v>
      </c>
      <c r="U1702" s="69" t="n">
        <v>21</v>
      </c>
      <c r="V1702" s="69" t="n">
        <v>38</v>
      </c>
      <c r="W1702" s="69" t="n">
        <v>72</v>
      </c>
      <c r="X1702" s="69" t="n">
        <v>69</v>
      </c>
      <c r="Y1702" s="69" t="n">
        <v>27</v>
      </c>
      <c r="Z1702" s="69" t="n">
        <v>67</v>
      </c>
      <c r="AA1702" s="69" t="n">
        <v>48</v>
      </c>
      <c r="AB1702" s="69" t="n">
        <v>21</v>
      </c>
      <c r="AC1702" s="69" t="n">
        <v>32</v>
      </c>
      <c r="AD1702" s="69" t="n">
        <v>4</v>
      </c>
      <c r="AE1702" s="69" t="n">
        <v>18</v>
      </c>
      <c r="AF1702" s="69" t="n">
        <v>10</v>
      </c>
      <c r="AG1702" s="69" t="n">
        <v>3</v>
      </c>
      <c r="AH1702" s="69" t="n">
        <v>39</v>
      </c>
      <c r="AI1702" s="69" t="n">
        <v>36</v>
      </c>
      <c r="AJ1702" s="69" t="n">
        <v>14</v>
      </c>
      <c r="AK1702" s="69" t="n">
        <v>33</v>
      </c>
      <c r="AL1702" s="69" t="n">
        <v>17</v>
      </c>
      <c r="AM1702" s="69" t="n">
        <v>20</v>
      </c>
      <c r="AN1702" s="69" t="n">
        <v>15</v>
      </c>
      <c r="AO1702" s="69" t="n">
        <v>8</v>
      </c>
    </row>
    <row r="1703">
      <c r="A1703" s="62" t="inlineStr"/>
      <c r="B1703" s="70" t="n">
        <v>0.1382</v>
      </c>
      <c r="C1703" s="70" t="n">
        <v>0.1439</v>
      </c>
      <c r="D1703" s="70" t="n">
        <v>0.1321</v>
      </c>
      <c r="E1703" s="70" t="n">
        <v>0.0733</v>
      </c>
      <c r="F1703" s="70" t="n">
        <v>0.1408</v>
      </c>
      <c r="G1703" s="70" t="n">
        <v>0.1403</v>
      </c>
      <c r="H1703" s="70" t="n">
        <v>0.144</v>
      </c>
      <c r="I1703" s="70" t="n">
        <v>0.1324</v>
      </c>
      <c r="J1703" s="70" t="n">
        <v>0.1636</v>
      </c>
      <c r="K1703" s="70" t="n">
        <v>0.1392</v>
      </c>
      <c r="L1703" s="70" t="n">
        <v>0.161</v>
      </c>
      <c r="M1703" s="70" t="n">
        <v>0.08799999999999999</v>
      </c>
      <c r="N1703" s="70" t="n">
        <v>0.1401</v>
      </c>
      <c r="O1703" s="70" t="n">
        <v>0.1379</v>
      </c>
      <c r="P1703" s="70" t="n">
        <v>0.1687</v>
      </c>
      <c r="Q1703" s="70" t="n">
        <v>0.1349</v>
      </c>
      <c r="R1703" s="70" t="n">
        <v>0.06950000000000001</v>
      </c>
      <c r="S1703" s="70" t="n">
        <v>0.1781</v>
      </c>
      <c r="T1703" s="70" t="n">
        <v>0.1389</v>
      </c>
      <c r="U1703" s="70" t="n">
        <v>0.1245</v>
      </c>
      <c r="V1703" s="70" t="n">
        <v>0.1108</v>
      </c>
      <c r="W1703" s="70" t="n">
        <v>0.1285</v>
      </c>
      <c r="X1703" s="70" t="n">
        <v>0.1499</v>
      </c>
      <c r="Y1703" s="70" t="n">
        <v>0.124</v>
      </c>
      <c r="Z1703" s="70" t="n">
        <v>0.1588</v>
      </c>
      <c r="AA1703" s="70" t="n">
        <v>0.1237</v>
      </c>
      <c r="AB1703" s="70" t="n">
        <v>0.0927</v>
      </c>
      <c r="AC1703" s="70" t="n">
        <v>0.1992</v>
      </c>
      <c r="AD1703" s="70" t="n">
        <v>0.0383</v>
      </c>
      <c r="AE1703" s="70" t="n">
        <v>0.2191</v>
      </c>
      <c r="AF1703" s="70" t="n">
        <v>0.2261</v>
      </c>
      <c r="AG1703" s="70" t="n">
        <v>0.0416</v>
      </c>
      <c r="AH1703" s="70" t="n">
        <v>0.13</v>
      </c>
      <c r="AI1703" s="70" t="n">
        <v>0.1287</v>
      </c>
      <c r="AJ1703" s="70" t="n">
        <v>0.0659</v>
      </c>
      <c r="AK1703" s="70" t="n">
        <v>0.2201</v>
      </c>
      <c r="AL1703" s="70" t="n">
        <v>0.0851</v>
      </c>
      <c r="AM1703" s="70" t="n">
        <v>0.2333</v>
      </c>
      <c r="AN1703" s="70" t="n">
        <v>0.2078</v>
      </c>
      <c r="AO1703" s="70" t="n">
        <v>0.0823</v>
      </c>
    </row>
    <row r="1704">
      <c r="A1704" s="62" t="inlineStr">
        <is>
          <t>3</t>
        </is>
      </c>
      <c r="B1704" s="69" t="n">
        <v>200</v>
      </c>
      <c r="C1704" s="69" t="n">
        <v>90</v>
      </c>
      <c r="D1704" s="69" t="n">
        <v>111</v>
      </c>
      <c r="E1704" s="69" t="n">
        <v>25</v>
      </c>
      <c r="F1704" s="69" t="n">
        <v>31</v>
      </c>
      <c r="G1704" s="69" t="n">
        <v>38</v>
      </c>
      <c r="H1704" s="69" t="n">
        <v>33</v>
      </c>
      <c r="I1704" s="69" t="n">
        <v>24</v>
      </c>
      <c r="J1704" s="69" t="n">
        <v>50</v>
      </c>
      <c r="K1704" s="69" t="n">
        <v>28</v>
      </c>
      <c r="L1704" s="69" t="n">
        <v>55</v>
      </c>
      <c r="M1704" s="69" t="n">
        <v>39</v>
      </c>
      <c r="N1704" s="69" t="n">
        <v>41</v>
      </c>
      <c r="O1704" s="69" t="n">
        <v>164</v>
      </c>
      <c r="P1704" s="69" t="n">
        <v>12</v>
      </c>
      <c r="Q1704" s="69" t="n">
        <v>16</v>
      </c>
      <c r="R1704" s="69" t="n">
        <v>8</v>
      </c>
      <c r="S1704" s="69" t="n">
        <v>50</v>
      </c>
      <c r="T1704" s="69" t="n">
        <v>52</v>
      </c>
      <c r="U1704" s="69" t="n">
        <v>20</v>
      </c>
      <c r="V1704" s="69" t="n">
        <v>78</v>
      </c>
      <c r="W1704" s="69" t="n">
        <v>109</v>
      </c>
      <c r="X1704" s="69" t="n">
        <v>91</v>
      </c>
      <c r="Y1704" s="69" t="n">
        <v>43</v>
      </c>
      <c r="Z1704" s="69" t="n">
        <v>87</v>
      </c>
      <c r="AA1704" s="69" t="n">
        <v>71</v>
      </c>
      <c r="AB1704" s="69" t="n">
        <v>35</v>
      </c>
      <c r="AC1704" s="69" t="n">
        <v>40</v>
      </c>
      <c r="AD1704" s="69" t="n">
        <v>23</v>
      </c>
      <c r="AE1704" s="69" t="n">
        <v>12</v>
      </c>
      <c r="AF1704" s="69" t="n">
        <v>12</v>
      </c>
      <c r="AG1704" s="69" t="n">
        <v>13</v>
      </c>
      <c r="AH1704" s="69" t="n">
        <v>77</v>
      </c>
      <c r="AI1704" s="69" t="n">
        <v>45</v>
      </c>
      <c r="AJ1704" s="69" t="n">
        <v>42</v>
      </c>
      <c r="AK1704" s="69" t="n">
        <v>37</v>
      </c>
      <c r="AL1704" s="69" t="n">
        <v>51</v>
      </c>
      <c r="AM1704" s="69" t="n">
        <v>13</v>
      </c>
      <c r="AN1704" s="69" t="n">
        <v>11</v>
      </c>
      <c r="AO1704" s="69" t="n">
        <v>19</v>
      </c>
    </row>
    <row r="1705">
      <c r="A1705" s="62" t="inlineStr"/>
      <c r="B1705" s="70" t="n">
        <v>0.1962</v>
      </c>
      <c r="C1705" s="70" t="n">
        <v>0.1698</v>
      </c>
      <c r="D1705" s="70" t="n">
        <v>0.2244</v>
      </c>
      <c r="E1705" s="70" t="n">
        <v>0.2374</v>
      </c>
      <c r="F1705" s="70" t="n">
        <v>0.1767</v>
      </c>
      <c r="G1705" s="70" t="n">
        <v>0.2304</v>
      </c>
      <c r="H1705" s="70" t="n">
        <v>0.1905</v>
      </c>
      <c r="I1705" s="70" t="n">
        <v>0.1442</v>
      </c>
      <c r="J1705" s="70" t="n">
        <v>0.2075</v>
      </c>
      <c r="K1705" s="70" t="n">
        <v>0.2112</v>
      </c>
      <c r="L1705" s="70" t="n">
        <v>0.1702</v>
      </c>
      <c r="M1705" s="70" t="n">
        <v>0.2405</v>
      </c>
      <c r="N1705" s="70" t="n">
        <v>0.1754</v>
      </c>
      <c r="O1705" s="70" t="n">
        <v>0.1914</v>
      </c>
      <c r="P1705" s="70" t="n">
        <v>0.1441</v>
      </c>
      <c r="Q1705" s="70" t="n">
        <v>0.3436</v>
      </c>
      <c r="R1705" s="70" t="n">
        <v>0.2429</v>
      </c>
      <c r="S1705" s="70" t="n">
        <v>0.1726</v>
      </c>
      <c r="T1705" s="70" t="n">
        <v>0.2399</v>
      </c>
      <c r="U1705" s="70" t="n">
        <v>0.1181</v>
      </c>
      <c r="V1705" s="70" t="n">
        <v>0.2268</v>
      </c>
      <c r="W1705" s="70" t="n">
        <v>0.196</v>
      </c>
      <c r="X1705" s="70" t="n">
        <v>0.1965</v>
      </c>
      <c r="Y1705" s="70" t="n">
        <v>0.1984</v>
      </c>
      <c r="Z1705" s="70" t="n">
        <v>0.2065</v>
      </c>
      <c r="AA1705" s="70" t="n">
        <v>0.1838</v>
      </c>
      <c r="AB1705" s="70" t="n">
        <v>0.1556</v>
      </c>
      <c r="AC1705" s="70" t="n">
        <v>0.2512</v>
      </c>
      <c r="AD1705" s="70" t="n">
        <v>0.2371</v>
      </c>
      <c r="AE1705" s="70" t="n">
        <v>0.1476</v>
      </c>
      <c r="AF1705" s="70" t="n">
        <v>0.263</v>
      </c>
      <c r="AG1705" s="70" t="n">
        <v>0.1768</v>
      </c>
      <c r="AH1705" s="70" t="n">
        <v>0.2527</v>
      </c>
      <c r="AI1705" s="70" t="n">
        <v>0.1575</v>
      </c>
      <c r="AJ1705" s="70" t="n">
        <v>0.1943</v>
      </c>
      <c r="AK1705" s="70" t="n">
        <v>0.2533</v>
      </c>
      <c r="AL1705" s="70" t="n">
        <v>0.2504</v>
      </c>
      <c r="AM1705" s="70" t="n">
        <v>0.1551</v>
      </c>
      <c r="AN1705" s="70" t="n">
        <v>0.1436</v>
      </c>
      <c r="AO1705" s="70" t="n">
        <v>0.2019</v>
      </c>
    </row>
    <row r="1706">
      <c r="A1706" s="62" t="inlineStr">
        <is>
          <t>4</t>
        </is>
      </c>
      <c r="B1706" s="69" t="n">
        <v>144</v>
      </c>
      <c r="C1706" s="69" t="n">
        <v>67</v>
      </c>
      <c r="D1706" s="69" t="n">
        <v>77</v>
      </c>
      <c r="E1706" s="69" t="n">
        <v>23</v>
      </c>
      <c r="F1706" s="69" t="n">
        <v>37</v>
      </c>
      <c r="G1706" s="69" t="n">
        <v>25</v>
      </c>
      <c r="H1706" s="69" t="n">
        <v>16</v>
      </c>
      <c r="I1706" s="69" t="n">
        <v>20</v>
      </c>
      <c r="J1706" s="69" t="n">
        <v>23</v>
      </c>
      <c r="K1706" s="69" t="n">
        <v>21</v>
      </c>
      <c r="L1706" s="69" t="n">
        <v>48</v>
      </c>
      <c r="M1706" s="69" t="n">
        <v>22</v>
      </c>
      <c r="N1706" s="69" t="n">
        <v>32</v>
      </c>
      <c r="O1706" s="69" t="n">
        <v>123</v>
      </c>
      <c r="P1706" s="69" t="n">
        <v>15</v>
      </c>
      <c r="Q1706" s="69" t="n">
        <v>3</v>
      </c>
      <c r="R1706" s="69" t="n">
        <v>2</v>
      </c>
      <c r="S1706" s="69" t="n">
        <v>36</v>
      </c>
      <c r="T1706" s="69" t="n">
        <v>34</v>
      </c>
      <c r="U1706" s="69" t="n">
        <v>24</v>
      </c>
      <c r="V1706" s="69" t="n">
        <v>49</v>
      </c>
      <c r="W1706" s="69" t="n">
        <v>89</v>
      </c>
      <c r="X1706" s="69" t="n">
        <v>55</v>
      </c>
      <c r="Y1706" s="69" t="n">
        <v>27</v>
      </c>
      <c r="Z1706" s="69" t="n">
        <v>52</v>
      </c>
      <c r="AA1706" s="69" t="n">
        <v>65</v>
      </c>
      <c r="AB1706" s="69" t="n">
        <v>41</v>
      </c>
      <c r="AC1706" s="69" t="n">
        <v>29</v>
      </c>
      <c r="AD1706" s="69" t="n">
        <v>21</v>
      </c>
      <c r="AE1706" s="69" t="n">
        <v>6</v>
      </c>
      <c r="AF1706" s="69" t="n">
        <v>8</v>
      </c>
      <c r="AG1706" s="69" t="n">
        <v>4</v>
      </c>
      <c r="AH1706" s="69" t="n">
        <v>53</v>
      </c>
      <c r="AI1706" s="69" t="n">
        <v>23</v>
      </c>
      <c r="AJ1706" s="69" t="n">
        <v>33</v>
      </c>
      <c r="AK1706" s="69" t="n">
        <v>24</v>
      </c>
      <c r="AL1706" s="69" t="n">
        <v>49</v>
      </c>
      <c r="AM1706" s="69" t="n">
        <v>9</v>
      </c>
      <c r="AN1706" s="69" t="n">
        <v>8</v>
      </c>
      <c r="AO1706" s="69" t="n">
        <v>7</v>
      </c>
    </row>
    <row r="1707">
      <c r="A1707" s="62" t="inlineStr"/>
      <c r="B1707" s="70" t="n">
        <v>0.1408</v>
      </c>
      <c r="C1707" s="70" t="n">
        <v>0.1264</v>
      </c>
      <c r="D1707" s="70" t="n">
        <v>0.1562</v>
      </c>
      <c r="E1707" s="70" t="n">
        <v>0.2155</v>
      </c>
      <c r="F1707" s="70" t="n">
        <v>0.2137</v>
      </c>
      <c r="G1707" s="70" t="n">
        <v>0.1521</v>
      </c>
      <c r="H1707" s="70" t="n">
        <v>0.0921</v>
      </c>
      <c r="I1707" s="70" t="n">
        <v>0.1193</v>
      </c>
      <c r="J1707" s="70" t="n">
        <v>0.0963</v>
      </c>
      <c r="K1707" s="70" t="n">
        <v>0.161</v>
      </c>
      <c r="L1707" s="70" t="n">
        <v>0.147</v>
      </c>
      <c r="M1707" s="70" t="n">
        <v>0.1324</v>
      </c>
      <c r="N1707" s="70" t="n">
        <v>0.1357</v>
      </c>
      <c r="O1707" s="70" t="n">
        <v>0.1432</v>
      </c>
      <c r="P1707" s="70" t="n">
        <v>0.1816</v>
      </c>
      <c r="Q1707" s="70" t="n">
        <v>0.0694</v>
      </c>
      <c r="R1707" s="70" t="n">
        <v>0.0738</v>
      </c>
      <c r="S1707" s="70" t="n">
        <v>0.1251</v>
      </c>
      <c r="T1707" s="70" t="n">
        <v>0.1577</v>
      </c>
      <c r="U1707" s="70" t="n">
        <v>0.1414</v>
      </c>
      <c r="V1707" s="70" t="n">
        <v>0.143</v>
      </c>
      <c r="W1707" s="70" t="n">
        <v>0.1589</v>
      </c>
      <c r="X1707" s="70" t="n">
        <v>0.119</v>
      </c>
      <c r="Y1707" s="70" t="n">
        <v>0.124</v>
      </c>
      <c r="Z1707" s="70" t="n">
        <v>0.1243</v>
      </c>
      <c r="AA1707" s="70" t="n">
        <v>0.1679</v>
      </c>
      <c r="AB1707" s="70" t="n">
        <v>0.1795</v>
      </c>
      <c r="AC1707" s="70" t="n">
        <v>0.1783</v>
      </c>
      <c r="AD1707" s="70" t="n">
        <v>0.2144</v>
      </c>
      <c r="AE1707" s="70" t="n">
        <v>0.078</v>
      </c>
      <c r="AF1707" s="70" t="n">
        <v>0.1695</v>
      </c>
      <c r="AG1707" s="70" t="n">
        <v>0.0575</v>
      </c>
      <c r="AH1707" s="70" t="n">
        <v>0.1752</v>
      </c>
      <c r="AI1707" s="70" t="n">
        <v>0.08210000000000001</v>
      </c>
      <c r="AJ1707" s="70" t="n">
        <v>0.1554</v>
      </c>
      <c r="AK1707" s="70" t="n">
        <v>0.1604</v>
      </c>
      <c r="AL1707" s="70" t="n">
        <v>0.2416</v>
      </c>
      <c r="AM1707" s="70" t="n">
        <v>0.1077</v>
      </c>
      <c r="AN1707" s="70" t="n">
        <v>0.1155</v>
      </c>
      <c r="AO1707" s="70" t="n">
        <v>0.0692</v>
      </c>
    </row>
    <row r="1708">
      <c r="A1708" s="62" t="inlineStr">
        <is>
          <t>5 - Very confident</t>
        </is>
      </c>
      <c r="B1708" s="69" t="n">
        <v>115</v>
      </c>
      <c r="C1708" s="69" t="n">
        <v>51</v>
      </c>
      <c r="D1708" s="69" t="n">
        <v>64</v>
      </c>
      <c r="E1708" s="69" t="n">
        <v>10</v>
      </c>
      <c r="F1708" s="69" t="n">
        <v>36</v>
      </c>
      <c r="G1708" s="69" t="n">
        <v>13</v>
      </c>
      <c r="H1708" s="69" t="n">
        <v>20</v>
      </c>
      <c r="I1708" s="69" t="n">
        <v>17</v>
      </c>
      <c r="J1708" s="69" t="n">
        <v>18</v>
      </c>
      <c r="K1708" s="69" t="n">
        <v>16</v>
      </c>
      <c r="L1708" s="69" t="n">
        <v>30</v>
      </c>
      <c r="M1708" s="69" t="n">
        <v>23</v>
      </c>
      <c r="N1708" s="69" t="n">
        <v>33</v>
      </c>
      <c r="O1708" s="69" t="n">
        <v>103</v>
      </c>
      <c r="P1708" s="69" t="n">
        <v>8</v>
      </c>
      <c r="Q1708" s="69" t="n">
        <v>4</v>
      </c>
      <c r="R1708" s="69" t="n">
        <v>0</v>
      </c>
      <c r="S1708" s="69" t="n">
        <v>40</v>
      </c>
      <c r="T1708" s="69" t="n">
        <v>24</v>
      </c>
      <c r="U1708" s="69" t="n">
        <v>19</v>
      </c>
      <c r="V1708" s="69" t="n">
        <v>31</v>
      </c>
      <c r="W1708" s="69" t="n">
        <v>73</v>
      </c>
      <c r="X1708" s="69" t="n">
        <v>42</v>
      </c>
      <c r="Y1708" s="69" t="n">
        <v>19</v>
      </c>
      <c r="Z1708" s="69" t="n">
        <v>39</v>
      </c>
      <c r="AA1708" s="69" t="n">
        <v>57</v>
      </c>
      <c r="AB1708" s="69" t="n">
        <v>21</v>
      </c>
      <c r="AC1708" s="69" t="n">
        <v>23</v>
      </c>
      <c r="AD1708" s="69" t="n">
        <v>33</v>
      </c>
      <c r="AE1708" s="69" t="n">
        <v>7</v>
      </c>
      <c r="AF1708" s="69" t="n">
        <v>2</v>
      </c>
      <c r="AG1708" s="69" t="n">
        <v>1</v>
      </c>
      <c r="AH1708" s="69" t="n">
        <v>48</v>
      </c>
      <c r="AI1708" s="69" t="n">
        <v>17</v>
      </c>
      <c r="AJ1708" s="69" t="n">
        <v>26</v>
      </c>
      <c r="AK1708" s="69" t="n">
        <v>14</v>
      </c>
      <c r="AL1708" s="69" t="n">
        <v>59</v>
      </c>
      <c r="AM1708" s="69" t="n">
        <v>5</v>
      </c>
      <c r="AN1708" s="69" t="n">
        <v>3</v>
      </c>
      <c r="AO1708" s="69" t="n">
        <v>2</v>
      </c>
    </row>
    <row r="1709">
      <c r="A1709" s="62" t="inlineStr"/>
      <c r="B1709" s="70" t="n">
        <v>0.1122</v>
      </c>
      <c r="C1709" s="70" t="n">
        <v>0.0965</v>
      </c>
      <c r="D1709" s="70" t="n">
        <v>0.1289</v>
      </c>
      <c r="E1709" s="70" t="n">
        <v>0.0919</v>
      </c>
      <c r="F1709" s="70" t="n">
        <v>0.2082</v>
      </c>
      <c r="G1709" s="70" t="n">
        <v>0.08019999999999999</v>
      </c>
      <c r="H1709" s="70" t="n">
        <v>0.12</v>
      </c>
      <c r="I1709" s="70" t="n">
        <v>0.1042</v>
      </c>
      <c r="J1709" s="70" t="n">
        <v>0.0741</v>
      </c>
      <c r="K1709" s="70" t="n">
        <v>0.1202</v>
      </c>
      <c r="L1709" s="70" t="n">
        <v>0.0935</v>
      </c>
      <c r="M1709" s="70" t="n">
        <v>0.1426</v>
      </c>
      <c r="N1709" s="70" t="n">
        <v>0.1401</v>
      </c>
      <c r="O1709" s="70" t="n">
        <v>0.1198</v>
      </c>
      <c r="P1709" s="70" t="n">
        <v>0.0902</v>
      </c>
      <c r="Q1709" s="70" t="n">
        <v>0.09030000000000001</v>
      </c>
      <c r="R1709" s="69" t="inlineStr">
        <is>
          <t>-</t>
        </is>
      </c>
      <c r="S1709" s="70" t="n">
        <v>0.1395</v>
      </c>
      <c r="T1709" s="70" t="n">
        <v>0.1114</v>
      </c>
      <c r="U1709" s="70" t="n">
        <v>0.1102</v>
      </c>
      <c r="V1709" s="70" t="n">
        <v>0.0906</v>
      </c>
      <c r="W1709" s="70" t="n">
        <v>0.1306</v>
      </c>
      <c r="X1709" s="70" t="n">
        <v>0.09</v>
      </c>
      <c r="Y1709" s="70" t="n">
        <v>0.0876</v>
      </c>
      <c r="Z1709" s="70" t="n">
        <v>0.092</v>
      </c>
      <c r="AA1709" s="70" t="n">
        <v>0.1477</v>
      </c>
      <c r="AB1709" s="70" t="n">
        <v>0.0926</v>
      </c>
      <c r="AC1709" s="70" t="n">
        <v>0.1414</v>
      </c>
      <c r="AD1709" s="70" t="n">
        <v>0.3454</v>
      </c>
      <c r="AE1709" s="70" t="n">
        <v>0.0878</v>
      </c>
      <c r="AF1709" s="70" t="n">
        <v>0.0487</v>
      </c>
      <c r="AG1709" s="70" t="n">
        <v>0.0098</v>
      </c>
      <c r="AH1709" s="70" t="n">
        <v>0.157</v>
      </c>
      <c r="AI1709" s="70" t="n">
        <v>0.061</v>
      </c>
      <c r="AJ1709" s="70" t="n">
        <v>0.1195</v>
      </c>
      <c r="AK1709" s="70" t="n">
        <v>0.0963</v>
      </c>
      <c r="AL1709" s="70" t="n">
        <v>0.2886</v>
      </c>
      <c r="AM1709" s="70" t="n">
        <v>0.0593</v>
      </c>
      <c r="AN1709" s="70" t="n">
        <v>0.0421</v>
      </c>
      <c r="AO1709" s="70" t="n">
        <v>0.0163</v>
      </c>
    </row>
    <row r="1710">
      <c r="A1710" s="62" t="inlineStr">
        <is>
          <t>Don't know</t>
        </is>
      </c>
      <c r="B1710" s="69" t="n">
        <v>91</v>
      </c>
      <c r="C1710" s="69" t="n">
        <v>64</v>
      </c>
      <c r="D1710" s="69" t="n">
        <v>27</v>
      </c>
      <c r="E1710" s="69" t="n">
        <v>11</v>
      </c>
      <c r="F1710" s="69" t="n">
        <v>12</v>
      </c>
      <c r="G1710" s="69" t="n">
        <v>15</v>
      </c>
      <c r="H1710" s="69" t="n">
        <v>19</v>
      </c>
      <c r="I1710" s="69" t="n">
        <v>20</v>
      </c>
      <c r="J1710" s="69" t="n">
        <v>14</v>
      </c>
      <c r="K1710" s="69" t="n">
        <v>13</v>
      </c>
      <c r="L1710" s="69" t="n">
        <v>27</v>
      </c>
      <c r="M1710" s="69" t="n">
        <v>26</v>
      </c>
      <c r="N1710" s="69" t="n">
        <v>18</v>
      </c>
      <c r="O1710" s="69" t="n">
        <v>84</v>
      </c>
      <c r="P1710" s="69" t="n">
        <v>4</v>
      </c>
      <c r="Q1710" s="69" t="n">
        <v>1</v>
      </c>
      <c r="R1710" s="69" t="n">
        <v>2</v>
      </c>
      <c r="S1710" s="69" t="n">
        <v>35</v>
      </c>
      <c r="T1710" s="69" t="n">
        <v>13</v>
      </c>
      <c r="U1710" s="69" t="n">
        <v>24</v>
      </c>
      <c r="V1710" s="69" t="n">
        <v>18</v>
      </c>
      <c r="W1710" s="69" t="n">
        <v>42</v>
      </c>
      <c r="X1710" s="69" t="n">
        <v>48</v>
      </c>
      <c r="Y1710" s="69" t="n">
        <v>29</v>
      </c>
      <c r="Z1710" s="69" t="n">
        <v>32</v>
      </c>
      <c r="AA1710" s="69" t="n">
        <v>30</v>
      </c>
      <c r="AB1710" s="69" t="n">
        <v>13</v>
      </c>
      <c r="AC1710" s="69" t="n">
        <v>8</v>
      </c>
      <c r="AD1710" s="69" t="n">
        <v>5</v>
      </c>
      <c r="AE1710" s="69" t="n">
        <v>3</v>
      </c>
      <c r="AF1710" s="69" t="n">
        <v>2</v>
      </c>
      <c r="AG1710" s="69" t="n">
        <v>2</v>
      </c>
      <c r="AH1710" s="69" t="n">
        <v>22</v>
      </c>
      <c r="AI1710" s="69" t="n">
        <v>17</v>
      </c>
      <c r="AJ1710" s="69" t="n">
        <v>9</v>
      </c>
      <c r="AK1710" s="69" t="n">
        <v>2</v>
      </c>
      <c r="AL1710" s="69" t="n">
        <v>13</v>
      </c>
      <c r="AM1710" s="69" t="n">
        <v>6</v>
      </c>
      <c r="AN1710" s="69" t="n">
        <v>3</v>
      </c>
      <c r="AO1710" s="69" t="n">
        <v>4</v>
      </c>
    </row>
    <row r="1711">
      <c r="A1711" s="62" t="inlineStr"/>
      <c r="B1711" s="70" t="n">
        <v>0.0888</v>
      </c>
      <c r="C1711" s="70" t="n">
        <v>0.1214</v>
      </c>
      <c r="D1711" s="70" t="n">
        <v>0.0539</v>
      </c>
      <c r="E1711" s="70" t="n">
        <v>0.1051</v>
      </c>
      <c r="F1711" s="70" t="n">
        <v>0.0687</v>
      </c>
      <c r="G1711" s="70" t="n">
        <v>0.0876</v>
      </c>
      <c r="H1711" s="70" t="n">
        <v>0.1139</v>
      </c>
      <c r="I1711" s="70" t="n">
        <v>0.1197</v>
      </c>
      <c r="J1711" s="70" t="n">
        <v>0.0577</v>
      </c>
      <c r="K1711" s="70" t="n">
        <v>0.0954</v>
      </c>
      <c r="L1711" s="70" t="n">
        <v>0.08400000000000001</v>
      </c>
      <c r="M1711" s="70" t="n">
        <v>0.1575</v>
      </c>
      <c r="N1711" s="70" t="n">
        <v>0.0764</v>
      </c>
      <c r="O1711" s="70" t="n">
        <v>0.0977</v>
      </c>
      <c r="P1711" s="70" t="n">
        <v>0.0446</v>
      </c>
      <c r="Q1711" s="70" t="n">
        <v>0.0186</v>
      </c>
      <c r="R1711" s="70" t="n">
        <v>0.0712</v>
      </c>
      <c r="S1711" s="70" t="n">
        <v>0.1194</v>
      </c>
      <c r="T1711" s="70" t="n">
        <v>0.0617</v>
      </c>
      <c r="U1711" s="70" t="n">
        <v>0.1436</v>
      </c>
      <c r="V1711" s="70" t="n">
        <v>0.0532</v>
      </c>
      <c r="W1711" s="70" t="n">
        <v>0.0759</v>
      </c>
      <c r="X1711" s="70" t="n">
        <v>0.1042</v>
      </c>
      <c r="Y1711" s="70" t="n">
        <v>0.1332</v>
      </c>
      <c r="Z1711" s="70" t="n">
        <v>0.0769</v>
      </c>
      <c r="AA1711" s="70" t="n">
        <v>0.077</v>
      </c>
      <c r="AB1711" s="70" t="n">
        <v>0.057</v>
      </c>
      <c r="AC1711" s="70" t="n">
        <v>0.0492</v>
      </c>
      <c r="AD1711" s="70" t="n">
        <v>0.0515</v>
      </c>
      <c r="AE1711" s="70" t="n">
        <v>0.0402</v>
      </c>
      <c r="AF1711" s="70" t="n">
        <v>0.046</v>
      </c>
      <c r="AG1711" s="70" t="n">
        <v>0.0316</v>
      </c>
      <c r="AH1711" s="70" t="n">
        <v>0.07140000000000001</v>
      </c>
      <c r="AI1711" s="70" t="n">
        <v>0.0605</v>
      </c>
      <c r="AJ1711" s="70" t="n">
        <v>0.0433</v>
      </c>
      <c r="AK1711" s="70" t="n">
        <v>0.0149</v>
      </c>
      <c r="AL1711" s="70" t="n">
        <v>0.0658</v>
      </c>
      <c r="AM1711" s="70" t="n">
        <v>0.0696</v>
      </c>
      <c r="AN1711" s="70" t="n">
        <v>0.047</v>
      </c>
      <c r="AO1711" s="70" t="n">
        <v>0.0426</v>
      </c>
    </row>
    <row r="1712">
      <c r="A1712" s="62" t="inlineStr">
        <is>
          <t>NET: Confident</t>
        </is>
      </c>
      <c r="B1712" s="69" t="n">
        <v>258</v>
      </c>
      <c r="C1712" s="69" t="n">
        <v>118</v>
      </c>
      <c r="D1712" s="69" t="n">
        <v>141</v>
      </c>
      <c r="E1712" s="69" t="n">
        <v>33</v>
      </c>
      <c r="F1712" s="69" t="n">
        <v>73</v>
      </c>
      <c r="G1712" s="69" t="n">
        <v>39</v>
      </c>
      <c r="H1712" s="69" t="n">
        <v>36</v>
      </c>
      <c r="I1712" s="69" t="n">
        <v>37</v>
      </c>
      <c r="J1712" s="69" t="n">
        <v>41</v>
      </c>
      <c r="K1712" s="69" t="n">
        <v>37</v>
      </c>
      <c r="L1712" s="69" t="n">
        <v>78</v>
      </c>
      <c r="M1712" s="69" t="n">
        <v>45</v>
      </c>
      <c r="N1712" s="69" t="n">
        <v>65</v>
      </c>
      <c r="O1712" s="69" t="n">
        <v>225</v>
      </c>
      <c r="P1712" s="69" t="n">
        <v>23</v>
      </c>
      <c r="Q1712" s="69" t="n">
        <v>8</v>
      </c>
      <c r="R1712" s="69" t="n">
        <v>2</v>
      </c>
      <c r="S1712" s="69" t="n">
        <v>77</v>
      </c>
      <c r="T1712" s="69" t="n">
        <v>59</v>
      </c>
      <c r="U1712" s="69" t="n">
        <v>42</v>
      </c>
      <c r="V1712" s="69" t="n">
        <v>80</v>
      </c>
      <c r="W1712" s="69" t="n">
        <v>161</v>
      </c>
      <c r="X1712" s="69" t="n">
        <v>97</v>
      </c>
      <c r="Y1712" s="69" t="n">
        <v>45</v>
      </c>
      <c r="Z1712" s="69" t="n">
        <v>91</v>
      </c>
      <c r="AA1712" s="69" t="n">
        <v>122</v>
      </c>
      <c r="AB1712" s="69" t="n">
        <v>62</v>
      </c>
      <c r="AC1712" s="69" t="n">
        <v>51</v>
      </c>
      <c r="AD1712" s="69" t="n">
        <v>54</v>
      </c>
      <c r="AE1712" s="69" t="n">
        <v>14</v>
      </c>
      <c r="AF1712" s="69" t="n">
        <v>10</v>
      </c>
      <c r="AG1712" s="69" t="n">
        <v>5</v>
      </c>
      <c r="AH1712" s="69" t="n">
        <v>101</v>
      </c>
      <c r="AI1712" s="69" t="n">
        <v>41</v>
      </c>
      <c r="AJ1712" s="69" t="n">
        <v>59</v>
      </c>
      <c r="AK1712" s="69" t="n">
        <v>38</v>
      </c>
      <c r="AL1712" s="69" t="n">
        <v>108</v>
      </c>
      <c r="AM1712" s="69" t="n">
        <v>14</v>
      </c>
      <c r="AN1712" s="69" t="n">
        <v>12</v>
      </c>
      <c r="AO1712" s="69" t="n">
        <v>8</v>
      </c>
    </row>
    <row r="1713">
      <c r="A1713" s="62" t="inlineStr"/>
      <c r="B1713" s="70" t="n">
        <v>0.2529</v>
      </c>
      <c r="C1713" s="70" t="n">
        <v>0.2229</v>
      </c>
      <c r="D1713" s="70" t="n">
        <v>0.2851</v>
      </c>
      <c r="E1713" s="70" t="n">
        <v>0.3074</v>
      </c>
      <c r="F1713" s="70" t="n">
        <v>0.4218</v>
      </c>
      <c r="G1713" s="70" t="n">
        <v>0.2323</v>
      </c>
      <c r="H1713" s="70" t="n">
        <v>0.2121</v>
      </c>
      <c r="I1713" s="70" t="n">
        <v>0.2235</v>
      </c>
      <c r="J1713" s="70" t="n">
        <v>0.1704</v>
      </c>
      <c r="K1713" s="70" t="n">
        <v>0.2812</v>
      </c>
      <c r="L1713" s="70" t="n">
        <v>0.2405</v>
      </c>
      <c r="M1713" s="70" t="n">
        <v>0.275</v>
      </c>
      <c r="N1713" s="70" t="n">
        <v>0.2758</v>
      </c>
      <c r="O1713" s="70" t="n">
        <v>0.2631</v>
      </c>
      <c r="P1713" s="70" t="n">
        <v>0.2719</v>
      </c>
      <c r="Q1713" s="70" t="n">
        <v>0.1597</v>
      </c>
      <c r="R1713" s="70" t="n">
        <v>0.0738</v>
      </c>
      <c r="S1713" s="70" t="n">
        <v>0.2646</v>
      </c>
      <c r="T1713" s="70" t="n">
        <v>0.269</v>
      </c>
      <c r="U1713" s="70" t="n">
        <v>0.2517</v>
      </c>
      <c r="V1713" s="70" t="n">
        <v>0.2336</v>
      </c>
      <c r="W1713" s="70" t="n">
        <v>0.2895</v>
      </c>
      <c r="X1713" s="70" t="n">
        <v>0.209</v>
      </c>
      <c r="Y1713" s="70" t="n">
        <v>0.2115</v>
      </c>
      <c r="Z1713" s="70" t="n">
        <v>0.2163</v>
      </c>
      <c r="AA1713" s="70" t="n">
        <v>0.3156</v>
      </c>
      <c r="AB1713" s="70" t="n">
        <v>0.272</v>
      </c>
      <c r="AC1713" s="70" t="n">
        <v>0.3197</v>
      </c>
      <c r="AD1713" s="70" t="n">
        <v>0.5598</v>
      </c>
      <c r="AE1713" s="70" t="n">
        <v>0.1658</v>
      </c>
      <c r="AF1713" s="70" t="n">
        <v>0.2183</v>
      </c>
      <c r="AG1713" s="70" t="n">
        <v>0.0673</v>
      </c>
      <c r="AH1713" s="70" t="n">
        <v>0.3321</v>
      </c>
      <c r="AI1713" s="70" t="n">
        <v>0.143</v>
      </c>
      <c r="AJ1713" s="70" t="n">
        <v>0.2749</v>
      </c>
      <c r="AK1713" s="70" t="n">
        <v>0.2567</v>
      </c>
      <c r="AL1713" s="70" t="n">
        <v>0.5303</v>
      </c>
      <c r="AM1713" s="70" t="n">
        <v>0.1671</v>
      </c>
      <c r="AN1713" s="70" t="n">
        <v>0.1576</v>
      </c>
      <c r="AO1713" s="70" t="n">
        <v>0.0856</v>
      </c>
    </row>
    <row r="1714">
      <c r="A1714" s="62" t="inlineStr">
        <is>
          <t>NET: Not confident</t>
        </is>
      </c>
      <c r="B1714" s="69" t="n">
        <v>472</v>
      </c>
      <c r="C1714" s="69" t="n">
        <v>256</v>
      </c>
      <c r="D1714" s="69" t="n">
        <v>215</v>
      </c>
      <c r="E1714" s="69" t="n">
        <v>38</v>
      </c>
      <c r="F1714" s="69" t="n">
        <v>57</v>
      </c>
      <c r="G1714" s="69" t="n">
        <v>75</v>
      </c>
      <c r="H1714" s="69" t="n">
        <v>83</v>
      </c>
      <c r="I1714" s="69" t="n">
        <v>84</v>
      </c>
      <c r="J1714" s="69" t="n">
        <v>135</v>
      </c>
      <c r="K1714" s="69" t="n">
        <v>55</v>
      </c>
      <c r="L1714" s="69" t="n">
        <v>164</v>
      </c>
      <c r="M1714" s="69" t="n">
        <v>53</v>
      </c>
      <c r="N1714" s="69" t="n">
        <v>111</v>
      </c>
      <c r="O1714" s="69" t="n">
        <v>383</v>
      </c>
      <c r="P1714" s="69" t="n">
        <v>46</v>
      </c>
      <c r="Q1714" s="69" t="n">
        <v>23</v>
      </c>
      <c r="R1714" s="69" t="n">
        <v>20</v>
      </c>
      <c r="S1714" s="69" t="n">
        <v>129</v>
      </c>
      <c r="T1714" s="69" t="n">
        <v>93</v>
      </c>
      <c r="U1714" s="69" t="n">
        <v>82</v>
      </c>
      <c r="V1714" s="69" t="n">
        <v>168</v>
      </c>
      <c r="W1714" s="69" t="n">
        <v>245</v>
      </c>
      <c r="X1714" s="69" t="n">
        <v>227</v>
      </c>
      <c r="Y1714" s="69" t="n">
        <v>98</v>
      </c>
      <c r="Z1714" s="69" t="n">
        <v>210</v>
      </c>
      <c r="AA1714" s="69" t="n">
        <v>164</v>
      </c>
      <c r="AB1714" s="69" t="n">
        <v>117</v>
      </c>
      <c r="AC1714" s="69" t="n">
        <v>61</v>
      </c>
      <c r="AD1714" s="69" t="n">
        <v>15</v>
      </c>
      <c r="AE1714" s="69" t="n">
        <v>53</v>
      </c>
      <c r="AF1714" s="69" t="n">
        <v>22</v>
      </c>
      <c r="AG1714" s="69" t="n">
        <v>53</v>
      </c>
      <c r="AH1714" s="69" t="n">
        <v>104</v>
      </c>
      <c r="AI1714" s="69" t="n">
        <v>181</v>
      </c>
      <c r="AJ1714" s="69" t="n">
        <v>104</v>
      </c>
      <c r="AK1714" s="69" t="n">
        <v>70</v>
      </c>
      <c r="AL1714" s="69" t="n">
        <v>31</v>
      </c>
      <c r="AM1714" s="69" t="n">
        <v>52</v>
      </c>
      <c r="AN1714" s="69" t="n">
        <v>48</v>
      </c>
      <c r="AO1714" s="69" t="n">
        <v>63</v>
      </c>
    </row>
    <row r="1715">
      <c r="A1715" s="62" t="inlineStr"/>
      <c r="B1715" s="70" t="n">
        <v>0.4621</v>
      </c>
      <c r="C1715" s="70" t="n">
        <v>0.4859</v>
      </c>
      <c r="D1715" s="70" t="n">
        <v>0.4366</v>
      </c>
      <c r="E1715" s="70" t="n">
        <v>0.35</v>
      </c>
      <c r="F1715" s="70" t="n">
        <v>0.3328</v>
      </c>
      <c r="G1715" s="70" t="n">
        <v>0.4498</v>
      </c>
      <c r="H1715" s="70" t="n">
        <v>0.4834</v>
      </c>
      <c r="I1715" s="70" t="n">
        <v>0.5125</v>
      </c>
      <c r="J1715" s="70" t="n">
        <v>0.5643</v>
      </c>
      <c r="K1715" s="70" t="n">
        <v>0.4123</v>
      </c>
      <c r="L1715" s="70" t="n">
        <v>0.5053</v>
      </c>
      <c r="M1715" s="70" t="n">
        <v>0.327</v>
      </c>
      <c r="N1715" s="70" t="n">
        <v>0.4724</v>
      </c>
      <c r="O1715" s="70" t="n">
        <v>0.4478</v>
      </c>
      <c r="P1715" s="70" t="n">
        <v>0.5394</v>
      </c>
      <c r="Q1715" s="70" t="n">
        <v>0.4781</v>
      </c>
      <c r="R1715" s="70" t="n">
        <v>0.6121</v>
      </c>
      <c r="S1715" s="70" t="n">
        <v>0.4434</v>
      </c>
      <c r="T1715" s="70" t="n">
        <v>0.4293</v>
      </c>
      <c r="U1715" s="70" t="n">
        <v>0.4867</v>
      </c>
      <c r="V1715" s="70" t="n">
        <v>0.4864</v>
      </c>
      <c r="W1715" s="70" t="n">
        <v>0.4386</v>
      </c>
      <c r="X1715" s="70" t="n">
        <v>0.4903</v>
      </c>
      <c r="Y1715" s="70" t="n">
        <v>0.4568</v>
      </c>
      <c r="Z1715" s="70" t="n">
        <v>0.5003</v>
      </c>
      <c r="AA1715" s="70" t="n">
        <v>0.4236</v>
      </c>
      <c r="AB1715" s="70" t="n">
        <v>0.5154</v>
      </c>
      <c r="AC1715" s="70" t="n">
        <v>0.3799</v>
      </c>
      <c r="AD1715" s="70" t="n">
        <v>0.1516</v>
      </c>
      <c r="AE1715" s="70" t="n">
        <v>0.6464</v>
      </c>
      <c r="AF1715" s="70" t="n">
        <v>0.4727</v>
      </c>
      <c r="AG1715" s="70" t="n">
        <v>0.7244</v>
      </c>
      <c r="AH1715" s="70" t="n">
        <v>0.3438</v>
      </c>
      <c r="AI1715" s="70" t="n">
        <v>0.639</v>
      </c>
      <c r="AJ1715" s="70" t="n">
        <v>0.4876</v>
      </c>
      <c r="AK1715" s="70" t="n">
        <v>0.4752</v>
      </c>
      <c r="AL1715" s="70" t="n">
        <v>0.1536</v>
      </c>
      <c r="AM1715" s="70" t="n">
        <v>0.6082</v>
      </c>
      <c r="AN1715" s="70" t="n">
        <v>0.6518</v>
      </c>
      <c r="AO1715" s="70" t="n">
        <v>0.6699000000000001</v>
      </c>
    </row>
    <row r="1716">
      <c r="A1716" s="62" t="inlineStr"/>
    </row>
    <row r="1717">
      <c r="A1717" s="62" t="inlineStr">
        <is>
          <t>NET: Difference</t>
        </is>
      </c>
      <c r="B1717" s="70" t="n">
        <v>-0.2091</v>
      </c>
      <c r="C1717" s="70" t="n">
        <v>-0.263</v>
      </c>
      <c r="D1717" s="70" t="n">
        <v>-0.1515</v>
      </c>
      <c r="E1717" s="70" t="n">
        <v>-0.0426</v>
      </c>
      <c r="F1717" s="70" t="n">
        <v>0.0891</v>
      </c>
      <c r="G1717" s="70" t="n">
        <v>-0.2175</v>
      </c>
      <c r="H1717" s="70" t="n">
        <v>-0.2713</v>
      </c>
      <c r="I1717" s="70" t="n">
        <v>-0.289</v>
      </c>
      <c r="J1717" s="70" t="n">
        <v>-0.3939</v>
      </c>
      <c r="K1717" s="70" t="n">
        <v>-0.1311</v>
      </c>
      <c r="L1717" s="70" t="n">
        <v>-0.2648</v>
      </c>
      <c r="M1717" s="70" t="n">
        <v>-0.052</v>
      </c>
      <c r="N1717" s="70" t="n">
        <v>-0.1967</v>
      </c>
      <c r="O1717" s="70" t="n">
        <v>-0.1848</v>
      </c>
      <c r="P1717" s="70" t="n">
        <v>-0.2676</v>
      </c>
      <c r="Q1717" s="70" t="n">
        <v>-0.3184</v>
      </c>
      <c r="R1717" s="70" t="n">
        <v>-0.5382</v>
      </c>
      <c r="S1717" s="70" t="n">
        <v>-0.1788</v>
      </c>
      <c r="T1717" s="70" t="n">
        <v>-0.1603</v>
      </c>
      <c r="U1717" s="70" t="n">
        <v>-0.2351</v>
      </c>
      <c r="V1717" s="70" t="n">
        <v>-0.2528</v>
      </c>
      <c r="W1717" s="70" t="n">
        <v>-0.1491</v>
      </c>
      <c r="X1717" s="70" t="n">
        <v>-0.2814</v>
      </c>
      <c r="Y1717" s="70" t="n">
        <v>-0.2453</v>
      </c>
      <c r="Z1717" s="70" t="n">
        <v>-0.284</v>
      </c>
      <c r="AA1717" s="70" t="n">
        <v>-0.108</v>
      </c>
      <c r="AB1717" s="70" t="n">
        <v>-0.2434</v>
      </c>
      <c r="AC1717" s="70" t="n">
        <v>-0.0601</v>
      </c>
      <c r="AD1717" s="70" t="n">
        <v>0.4082</v>
      </c>
      <c r="AE1717" s="70" t="n">
        <v>-0.4806</v>
      </c>
      <c r="AF1717" s="70" t="n">
        <v>-0.2544</v>
      </c>
      <c r="AG1717" s="70" t="n">
        <v>-0.6571</v>
      </c>
      <c r="AH1717" s="70" t="n">
        <v>-0.0117</v>
      </c>
      <c r="AI1717" s="70" t="n">
        <v>-0.4959</v>
      </c>
      <c r="AJ1717" s="70" t="n">
        <v>-0.2127</v>
      </c>
      <c r="AK1717" s="70" t="n">
        <v>-0.2185</v>
      </c>
      <c r="AL1717" s="70" t="n">
        <v>0.3767</v>
      </c>
      <c r="AM1717" s="70" t="n">
        <v>-0.4412</v>
      </c>
      <c r="AN1717" s="70" t="n">
        <v>-0.4942</v>
      </c>
      <c r="AO1717" s="70" t="n">
        <v>-0.5843</v>
      </c>
    </row>
    <row r="1718">
      <c r="A1718" s="62" t="inlineStr"/>
    </row>
    <row r="1721">
      <c r="A1721" s="60">
        <f>HYPERLINK("#Contents!A1","Contents")</f>
        <v/>
      </c>
    </row>
    <row r="1722">
      <c r="A1722" s="61" t="inlineStr">
        <is>
          <t>Table_Q7_5. The NHS:On a scale of 1 to 5 where 1 is not confident at all and 5 is very confident, how confident are you in the ability of Nigel Farage to address the following areas?</t>
        </is>
      </c>
    </row>
    <row r="1723">
      <c r="A1723" s="62" t="inlineStr">
        <is>
          <t>Base: All Respondents</t>
        </is>
      </c>
    </row>
    <row r="1725" ht="37" customHeight="1">
      <c r="B1725" s="63" t="inlineStr">
        <is>
          <t>Total</t>
        </is>
      </c>
      <c r="C1725" s="64" t="inlineStr">
        <is>
          <t>Sex</t>
        </is>
      </c>
      <c r="D1725" s="64" t="n"/>
      <c r="E1725" s="64" t="inlineStr">
        <is>
          <t>Age</t>
        </is>
      </c>
      <c r="F1725" s="64" t="n"/>
      <c r="G1725" s="64" t="n"/>
      <c r="H1725" s="64" t="n"/>
      <c r="I1725" s="64" t="n"/>
      <c r="J1725" s="64" t="n"/>
      <c r="K1725" s="64" t="inlineStr">
        <is>
          <t>Region</t>
        </is>
      </c>
      <c r="L1725" s="64" t="n"/>
      <c r="M1725" s="64" t="n"/>
      <c r="N1725" s="64" t="n"/>
      <c r="O1725" s="64" t="n"/>
      <c r="P1725" s="64" t="n"/>
      <c r="Q1725" s="64" t="n"/>
      <c r="R1725" s="64" t="n"/>
      <c r="S1725" s="64" t="inlineStr">
        <is>
          <t>Highest level of qualification</t>
        </is>
      </c>
      <c r="T1725" s="64" t="n"/>
      <c r="U1725" s="64" t="n"/>
      <c r="V1725" s="64" t="n"/>
      <c r="W1725" s="64" t="inlineStr">
        <is>
          <t>Social Grade</t>
        </is>
      </c>
      <c r="X1725" s="64" t="n"/>
      <c r="Y1725" s="64" t="inlineStr">
        <is>
          <t>Household Income p.a.</t>
        </is>
      </c>
      <c r="Z1725" s="64" t="n"/>
      <c r="AA1725" s="64" t="n"/>
      <c r="AB1725" s="64" t="inlineStr">
        <is>
          <t>GE24 Vote</t>
        </is>
      </c>
      <c r="AC1725" s="64" t="n"/>
      <c r="AD1725" s="64" t="n"/>
      <c r="AE1725" s="64" t="n"/>
      <c r="AF1725" s="64" t="n"/>
      <c r="AG1725" s="64" t="n"/>
      <c r="AH1725" s="64" t="inlineStr">
        <is>
          <t>EU16 Vote</t>
        </is>
      </c>
      <c r="AI1725" s="64" t="n"/>
      <c r="AJ1725" s="65" t="inlineStr">
        <is>
          <t>Voting Intention</t>
        </is>
      </c>
      <c r="AK1725" s="64" t="n"/>
      <c r="AL1725" s="64" t="n"/>
      <c r="AM1725" s="64" t="n"/>
      <c r="AN1725" s="64" t="n"/>
      <c r="AO1725" s="65" t="n"/>
    </row>
    <row r="1726" ht="43" customHeight="1">
      <c r="B1726" s="66" t="n"/>
      <c r="C1726" s="67" t="inlineStr">
        <is>
          <t>Female</t>
        </is>
      </c>
      <c r="D1726" s="67" t="inlineStr">
        <is>
          <t>Male</t>
        </is>
      </c>
      <c r="E1726" s="67" t="inlineStr">
        <is>
          <t>18-24</t>
        </is>
      </c>
      <c r="F1726" s="67" t="inlineStr">
        <is>
          <t>25-34</t>
        </is>
      </c>
      <c r="G1726" s="67" t="inlineStr">
        <is>
          <t>35-44</t>
        </is>
      </c>
      <c r="H1726" s="67" t="inlineStr">
        <is>
          <t>45-54</t>
        </is>
      </c>
      <c r="I1726" s="67" t="inlineStr">
        <is>
          <t>55-64</t>
        </is>
      </c>
      <c r="J1726" s="67" t="inlineStr">
        <is>
          <t>65+</t>
        </is>
      </c>
      <c r="K1726" s="67" t="inlineStr">
        <is>
          <t>London</t>
        </is>
      </c>
      <c r="L1726" s="67" t="inlineStr">
        <is>
          <t>South</t>
        </is>
      </c>
      <c r="M1726" s="67" t="inlineStr">
        <is>
          <t>Midlands</t>
        </is>
      </c>
      <c r="N1726" s="67" t="inlineStr">
        <is>
          <t>North</t>
        </is>
      </c>
      <c r="O1726" s="67" t="inlineStr">
        <is>
          <t>England</t>
        </is>
      </c>
      <c r="P1726" s="67" t="inlineStr">
        <is>
          <t>Scotland</t>
        </is>
      </c>
      <c r="Q1726" s="67" t="inlineStr">
        <is>
          <t>Wales</t>
        </is>
      </c>
      <c r="R1726" s="67" t="inlineStr">
        <is>
          <t>Northern Ireland</t>
        </is>
      </c>
      <c r="S1726" s="67" t="inlineStr">
        <is>
          <t>No Qualifications / Level 1</t>
        </is>
      </c>
      <c r="T1726" s="67" t="inlineStr">
        <is>
          <t>Level 2 / Apprenticeship / Other</t>
        </is>
      </c>
      <c r="U1726" s="67" t="inlineStr">
        <is>
          <t>Level 3</t>
        </is>
      </c>
      <c r="V1726" s="67" t="inlineStr">
        <is>
          <t>Level 4+</t>
        </is>
      </c>
      <c r="W1726" s="67" t="inlineStr">
        <is>
          <t>ABC1</t>
        </is>
      </c>
      <c r="X1726" s="67" t="inlineStr">
        <is>
          <t>C2DE</t>
        </is>
      </c>
      <c r="Y1726" s="67" t="inlineStr">
        <is>
          <t>£0 - £19,999</t>
        </is>
      </c>
      <c r="Z1726" s="67" t="inlineStr">
        <is>
          <t>£20,000 - £39,999</t>
        </is>
      </c>
      <c r="AA1726" s="67" t="inlineStr">
        <is>
          <t>£40,000+</t>
        </is>
      </c>
      <c r="AB1726" s="67" t="inlineStr">
        <is>
          <t>LAB</t>
        </is>
      </c>
      <c r="AC1726" s="67" t="inlineStr">
        <is>
          <t>CON</t>
        </is>
      </c>
      <c r="AD1726" s="67" t="inlineStr">
        <is>
          <t>RFM</t>
        </is>
      </c>
      <c r="AE1726" s="67" t="inlineStr">
        <is>
          <t>LD</t>
        </is>
      </c>
      <c r="AF1726" s="67" t="inlineStr">
        <is>
          <t>GRN</t>
        </is>
      </c>
      <c r="AG1726" s="67" t="inlineStr">
        <is>
          <t>OTH</t>
        </is>
      </c>
      <c r="AH1726" s="67" t="inlineStr">
        <is>
          <t>Leave</t>
        </is>
      </c>
      <c r="AI1726" s="67" t="inlineStr">
        <is>
          <t>Remain</t>
        </is>
      </c>
      <c r="AJ1726" s="67" t="inlineStr">
        <is>
          <t>LAB</t>
        </is>
      </c>
      <c r="AK1726" s="67" t="inlineStr">
        <is>
          <t>CON</t>
        </is>
      </c>
      <c r="AL1726" s="67" t="inlineStr">
        <is>
          <t>RFM</t>
        </is>
      </c>
      <c r="AM1726" s="67" t="inlineStr">
        <is>
          <t>LD</t>
        </is>
      </c>
      <c r="AN1726" s="67" t="inlineStr">
        <is>
          <t>GRN</t>
        </is>
      </c>
      <c r="AO1726" s="68" t="inlineStr">
        <is>
          <t>OTH</t>
        </is>
      </c>
    </row>
    <row r="1727">
      <c r="A1727" s="62" t="inlineStr">
        <is>
          <t>Unweighted Total</t>
        </is>
      </c>
      <c r="B1727" s="69" t="n">
        <v>1021</v>
      </c>
      <c r="C1727" s="69" t="n">
        <v>538</v>
      </c>
      <c r="D1727" s="69" t="n">
        <v>483</v>
      </c>
      <c r="E1727" s="69" t="n">
        <v>119</v>
      </c>
      <c r="F1727" s="69" t="n">
        <v>180</v>
      </c>
      <c r="G1727" s="69" t="n">
        <v>166</v>
      </c>
      <c r="H1727" s="69" t="n">
        <v>170</v>
      </c>
      <c r="I1727" s="69" t="n">
        <v>165</v>
      </c>
      <c r="J1727" s="69" t="n">
        <v>221</v>
      </c>
      <c r="K1727" s="69" t="n">
        <v>140</v>
      </c>
      <c r="L1727" s="69" t="n">
        <v>306</v>
      </c>
      <c r="M1727" s="69" t="n">
        <v>170</v>
      </c>
      <c r="N1727" s="69" t="n">
        <v>257</v>
      </c>
      <c r="O1727" s="69" t="n">
        <v>873</v>
      </c>
      <c r="P1727" s="69" t="n">
        <v>87</v>
      </c>
      <c r="Q1727" s="69" t="n">
        <v>43</v>
      </c>
      <c r="R1727" s="69" t="n">
        <v>18</v>
      </c>
      <c r="S1727" s="69" t="n">
        <v>271</v>
      </c>
      <c r="T1727" s="69" t="n">
        <v>241</v>
      </c>
      <c r="U1727" s="69" t="n">
        <v>125</v>
      </c>
      <c r="V1727" s="69" t="n">
        <v>384</v>
      </c>
      <c r="W1727" s="69" t="n">
        <v>533</v>
      </c>
      <c r="X1727" s="69" t="n">
        <v>488</v>
      </c>
      <c r="Y1727" s="69" t="n">
        <v>260</v>
      </c>
      <c r="Z1727" s="69" t="n">
        <v>389</v>
      </c>
      <c r="AA1727" s="69" t="n">
        <v>372</v>
      </c>
      <c r="AB1727" s="69" t="n">
        <v>251</v>
      </c>
      <c r="AC1727" s="69" t="n">
        <v>155</v>
      </c>
      <c r="AD1727" s="69" t="n">
        <v>108</v>
      </c>
      <c r="AE1727" s="69" t="n">
        <v>78</v>
      </c>
      <c r="AF1727" s="69" t="n">
        <v>49</v>
      </c>
      <c r="AG1727" s="69" t="n">
        <v>44</v>
      </c>
      <c r="AH1727" s="69" t="n">
        <v>302</v>
      </c>
      <c r="AI1727" s="69" t="n">
        <v>284</v>
      </c>
      <c r="AJ1727" s="69" t="n">
        <v>232</v>
      </c>
      <c r="AK1727" s="69" t="n">
        <v>146</v>
      </c>
      <c r="AL1727" s="69" t="n">
        <v>209</v>
      </c>
      <c r="AM1727" s="69" t="n">
        <v>80</v>
      </c>
      <c r="AN1727" s="69" t="n">
        <v>82</v>
      </c>
      <c r="AO1727" s="69" t="n">
        <v>71</v>
      </c>
    </row>
    <row r="1728">
      <c r="A1728" s="62" t="inlineStr">
        <is>
          <t>Weighted Total</t>
        </is>
      </c>
      <c r="B1728" s="69" t="n">
        <v>1021</v>
      </c>
      <c r="C1728" s="69" t="n">
        <v>528</v>
      </c>
      <c r="D1728" s="69" t="n">
        <v>493</v>
      </c>
      <c r="E1728" s="69" t="n">
        <v>107</v>
      </c>
      <c r="F1728" s="69" t="n">
        <v>173</v>
      </c>
      <c r="G1728" s="69" t="n">
        <v>167</v>
      </c>
      <c r="H1728" s="69" t="n">
        <v>171</v>
      </c>
      <c r="I1728" s="69" t="n">
        <v>164</v>
      </c>
      <c r="J1728" s="69" t="n">
        <v>240</v>
      </c>
      <c r="K1728" s="69" t="n">
        <v>132</v>
      </c>
      <c r="L1728" s="69" t="n">
        <v>325</v>
      </c>
      <c r="M1728" s="69" t="n">
        <v>163</v>
      </c>
      <c r="N1728" s="69" t="n">
        <v>235</v>
      </c>
      <c r="O1728" s="69" t="n">
        <v>856</v>
      </c>
      <c r="P1728" s="69" t="n">
        <v>85</v>
      </c>
      <c r="Q1728" s="69" t="n">
        <v>48</v>
      </c>
      <c r="R1728" s="69" t="n">
        <v>32</v>
      </c>
      <c r="S1728" s="69" t="n">
        <v>290</v>
      </c>
      <c r="T1728" s="69" t="n">
        <v>218</v>
      </c>
      <c r="U1728" s="69" t="n">
        <v>169</v>
      </c>
      <c r="V1728" s="69" t="n">
        <v>345</v>
      </c>
      <c r="W1728" s="69" t="n">
        <v>558</v>
      </c>
      <c r="X1728" s="69" t="n">
        <v>463</v>
      </c>
      <c r="Y1728" s="69" t="n">
        <v>215</v>
      </c>
      <c r="Z1728" s="69" t="n">
        <v>419</v>
      </c>
      <c r="AA1728" s="69" t="n">
        <v>387</v>
      </c>
      <c r="AB1728" s="69" t="n">
        <v>227</v>
      </c>
      <c r="AC1728" s="69" t="n">
        <v>160</v>
      </c>
      <c r="AD1728" s="69" t="n">
        <v>97</v>
      </c>
      <c r="AE1728" s="69" t="n">
        <v>83</v>
      </c>
      <c r="AF1728" s="69" t="n">
        <v>46</v>
      </c>
      <c r="AG1728" s="69" t="n">
        <v>73</v>
      </c>
      <c r="AH1728" s="69" t="n">
        <v>303</v>
      </c>
      <c r="AI1728" s="69" t="n">
        <v>283</v>
      </c>
      <c r="AJ1728" s="69" t="n">
        <v>214</v>
      </c>
      <c r="AK1728" s="69" t="n">
        <v>148</v>
      </c>
      <c r="AL1728" s="69" t="n">
        <v>204</v>
      </c>
      <c r="AM1728" s="69" t="n">
        <v>86</v>
      </c>
      <c r="AN1728" s="69" t="n">
        <v>73</v>
      </c>
      <c r="AO1728" s="69" t="n">
        <v>95</v>
      </c>
    </row>
    <row r="1729">
      <c r="A1729" s="62" t="inlineStr">
        <is>
          <t>1 - Not confident at all</t>
        </is>
      </c>
      <c r="B1729" s="69" t="n">
        <v>338</v>
      </c>
      <c r="C1729" s="69" t="n">
        <v>186</v>
      </c>
      <c r="D1729" s="69" t="n">
        <v>152</v>
      </c>
      <c r="E1729" s="69" t="n">
        <v>31</v>
      </c>
      <c r="F1729" s="69" t="n">
        <v>35</v>
      </c>
      <c r="G1729" s="69" t="n">
        <v>49</v>
      </c>
      <c r="H1729" s="69" t="n">
        <v>63</v>
      </c>
      <c r="I1729" s="69" t="n">
        <v>63</v>
      </c>
      <c r="J1729" s="69" t="n">
        <v>97</v>
      </c>
      <c r="K1729" s="69" t="n">
        <v>41</v>
      </c>
      <c r="L1729" s="69" t="n">
        <v>117</v>
      </c>
      <c r="M1729" s="69" t="n">
        <v>41</v>
      </c>
      <c r="N1729" s="69" t="n">
        <v>72</v>
      </c>
      <c r="O1729" s="69" t="n">
        <v>272</v>
      </c>
      <c r="P1729" s="69" t="n">
        <v>32</v>
      </c>
      <c r="Q1729" s="69" t="n">
        <v>14</v>
      </c>
      <c r="R1729" s="69" t="n">
        <v>20</v>
      </c>
      <c r="S1729" s="69" t="n">
        <v>79</v>
      </c>
      <c r="T1729" s="69" t="n">
        <v>66</v>
      </c>
      <c r="U1729" s="69" t="n">
        <v>62</v>
      </c>
      <c r="V1729" s="69" t="n">
        <v>132</v>
      </c>
      <c r="W1729" s="69" t="n">
        <v>175</v>
      </c>
      <c r="X1729" s="69" t="n">
        <v>163</v>
      </c>
      <c r="Y1729" s="69" t="n">
        <v>67</v>
      </c>
      <c r="Z1729" s="69" t="n">
        <v>139</v>
      </c>
      <c r="AA1729" s="69" t="n">
        <v>132</v>
      </c>
      <c r="AB1729" s="69" t="n">
        <v>96</v>
      </c>
      <c r="AC1729" s="69" t="n">
        <v>35</v>
      </c>
      <c r="AD1729" s="69" t="n">
        <v>11</v>
      </c>
      <c r="AE1729" s="69" t="n">
        <v>38</v>
      </c>
      <c r="AF1729" s="69" t="n">
        <v>14</v>
      </c>
      <c r="AG1729" s="69" t="n">
        <v>48</v>
      </c>
      <c r="AH1729" s="69" t="n">
        <v>71</v>
      </c>
      <c r="AI1729" s="69" t="n">
        <v>148</v>
      </c>
      <c r="AJ1729" s="69" t="n">
        <v>86</v>
      </c>
      <c r="AK1729" s="69" t="n">
        <v>40</v>
      </c>
      <c r="AL1729" s="69" t="n">
        <v>15</v>
      </c>
      <c r="AM1729" s="69" t="n">
        <v>39</v>
      </c>
      <c r="AN1729" s="69" t="n">
        <v>30</v>
      </c>
      <c r="AO1729" s="69" t="n">
        <v>55</v>
      </c>
    </row>
    <row r="1730">
      <c r="A1730" s="62" t="inlineStr"/>
      <c r="B1730" s="70" t="n">
        <v>0.3312</v>
      </c>
      <c r="C1730" s="70" t="n">
        <v>0.353</v>
      </c>
      <c r="D1730" s="70" t="n">
        <v>0.3079</v>
      </c>
      <c r="E1730" s="70" t="n">
        <v>0.2873</v>
      </c>
      <c r="F1730" s="70" t="n">
        <v>0.2016</v>
      </c>
      <c r="G1730" s="70" t="n">
        <v>0.2963</v>
      </c>
      <c r="H1730" s="70" t="n">
        <v>0.3683</v>
      </c>
      <c r="I1730" s="70" t="n">
        <v>0.3841</v>
      </c>
      <c r="J1730" s="70" t="n">
        <v>0.4058</v>
      </c>
      <c r="K1730" s="70" t="n">
        <v>0.3136</v>
      </c>
      <c r="L1730" s="70" t="n">
        <v>0.3608</v>
      </c>
      <c r="M1730" s="70" t="n">
        <v>0.2518</v>
      </c>
      <c r="N1730" s="70" t="n">
        <v>0.3076</v>
      </c>
      <c r="O1730" s="70" t="n">
        <v>0.3181</v>
      </c>
      <c r="P1730" s="70" t="n">
        <v>0.3757</v>
      </c>
      <c r="Q1730" s="70" t="n">
        <v>0.2956</v>
      </c>
      <c r="R1730" s="70" t="n">
        <v>0.6121</v>
      </c>
      <c r="S1730" s="70" t="n">
        <v>0.2729</v>
      </c>
      <c r="T1730" s="70" t="n">
        <v>0.3017</v>
      </c>
      <c r="U1730" s="70" t="n">
        <v>0.3658</v>
      </c>
      <c r="V1730" s="70" t="n">
        <v>0.3818</v>
      </c>
      <c r="W1730" s="70" t="n">
        <v>0.3138</v>
      </c>
      <c r="X1730" s="70" t="n">
        <v>0.352</v>
      </c>
      <c r="Y1730" s="70" t="n">
        <v>0.312</v>
      </c>
      <c r="Z1730" s="70" t="n">
        <v>0.331</v>
      </c>
      <c r="AA1730" s="70" t="n">
        <v>0.342</v>
      </c>
      <c r="AB1730" s="70" t="n">
        <v>0.425</v>
      </c>
      <c r="AC1730" s="70" t="n">
        <v>0.2184</v>
      </c>
      <c r="AD1730" s="70" t="n">
        <v>0.112</v>
      </c>
      <c r="AE1730" s="70" t="n">
        <v>0.4579</v>
      </c>
      <c r="AF1730" s="70" t="n">
        <v>0.3098</v>
      </c>
      <c r="AG1730" s="70" t="n">
        <v>0.6582</v>
      </c>
      <c r="AH1730" s="70" t="n">
        <v>0.2351</v>
      </c>
      <c r="AI1730" s="70" t="n">
        <v>0.5231</v>
      </c>
      <c r="AJ1730" s="70" t="n">
        <v>0.4003</v>
      </c>
      <c r="AK1730" s="70" t="n">
        <v>0.272</v>
      </c>
      <c r="AL1730" s="70" t="n">
        <v>0.0728</v>
      </c>
      <c r="AM1730" s="70" t="n">
        <v>0.4525</v>
      </c>
      <c r="AN1730" s="70" t="n">
        <v>0.415</v>
      </c>
      <c r="AO1730" s="70" t="n">
        <v>0.5788</v>
      </c>
    </row>
    <row r="1731">
      <c r="A1731" s="62" t="inlineStr">
        <is>
          <t>2</t>
        </is>
      </c>
      <c r="B1731" s="69" t="n">
        <v>155</v>
      </c>
      <c r="C1731" s="69" t="n">
        <v>87</v>
      </c>
      <c r="D1731" s="69" t="n">
        <v>69</v>
      </c>
      <c r="E1731" s="69" t="n">
        <v>13</v>
      </c>
      <c r="F1731" s="69" t="n">
        <v>26</v>
      </c>
      <c r="G1731" s="69" t="n">
        <v>28</v>
      </c>
      <c r="H1731" s="69" t="n">
        <v>21</v>
      </c>
      <c r="I1731" s="69" t="n">
        <v>24</v>
      </c>
      <c r="J1731" s="69" t="n">
        <v>43</v>
      </c>
      <c r="K1731" s="69" t="n">
        <v>13</v>
      </c>
      <c r="L1731" s="69" t="n">
        <v>56</v>
      </c>
      <c r="M1731" s="69" t="n">
        <v>22</v>
      </c>
      <c r="N1731" s="69" t="n">
        <v>39</v>
      </c>
      <c r="O1731" s="69" t="n">
        <v>130</v>
      </c>
      <c r="P1731" s="69" t="n">
        <v>15</v>
      </c>
      <c r="Q1731" s="69" t="n">
        <v>8</v>
      </c>
      <c r="R1731" s="69" t="n">
        <v>3</v>
      </c>
      <c r="S1731" s="69" t="n">
        <v>43</v>
      </c>
      <c r="T1731" s="69" t="n">
        <v>40</v>
      </c>
      <c r="U1731" s="69" t="n">
        <v>28</v>
      </c>
      <c r="V1731" s="69" t="n">
        <v>44</v>
      </c>
      <c r="W1731" s="69" t="n">
        <v>83</v>
      </c>
      <c r="X1731" s="69" t="n">
        <v>73</v>
      </c>
      <c r="Y1731" s="69" t="n">
        <v>35</v>
      </c>
      <c r="Z1731" s="69" t="n">
        <v>69</v>
      </c>
      <c r="AA1731" s="69" t="n">
        <v>51</v>
      </c>
      <c r="AB1731" s="69" t="n">
        <v>26</v>
      </c>
      <c r="AC1731" s="69" t="n">
        <v>29</v>
      </c>
      <c r="AD1731" s="69" t="n">
        <v>11</v>
      </c>
      <c r="AE1731" s="69" t="n">
        <v>19</v>
      </c>
      <c r="AF1731" s="69" t="n">
        <v>13</v>
      </c>
      <c r="AG1731" s="69" t="n">
        <v>7</v>
      </c>
      <c r="AH1731" s="69" t="n">
        <v>46</v>
      </c>
      <c r="AI1731" s="69" t="n">
        <v>40</v>
      </c>
      <c r="AJ1731" s="69" t="n">
        <v>27</v>
      </c>
      <c r="AK1731" s="69" t="n">
        <v>31</v>
      </c>
      <c r="AL1731" s="69" t="n">
        <v>22</v>
      </c>
      <c r="AM1731" s="69" t="n">
        <v>18</v>
      </c>
      <c r="AN1731" s="69" t="n">
        <v>17</v>
      </c>
      <c r="AO1731" s="69" t="n">
        <v>10</v>
      </c>
    </row>
    <row r="1732">
      <c r="A1732" s="62" t="inlineStr"/>
      <c r="B1732" s="70" t="n">
        <v>0.1522</v>
      </c>
      <c r="C1732" s="70" t="n">
        <v>0.1642</v>
      </c>
      <c r="D1732" s="70" t="n">
        <v>0.1394</v>
      </c>
      <c r="E1732" s="70" t="n">
        <v>0.1258</v>
      </c>
      <c r="F1732" s="70" t="n">
        <v>0.1478</v>
      </c>
      <c r="G1732" s="70" t="n">
        <v>0.1708</v>
      </c>
      <c r="H1732" s="70" t="n">
        <v>0.1232</v>
      </c>
      <c r="I1732" s="70" t="n">
        <v>0.146</v>
      </c>
      <c r="J1732" s="70" t="n">
        <v>0.1791</v>
      </c>
      <c r="K1732" s="70" t="n">
        <v>0.1</v>
      </c>
      <c r="L1732" s="70" t="n">
        <v>0.1714</v>
      </c>
      <c r="M1732" s="70" t="n">
        <v>0.132</v>
      </c>
      <c r="N1732" s="70" t="n">
        <v>0.1661</v>
      </c>
      <c r="O1732" s="70" t="n">
        <v>0.1514</v>
      </c>
      <c r="P1732" s="70" t="n">
        <v>0.1803</v>
      </c>
      <c r="Q1732" s="70" t="n">
        <v>0.158</v>
      </c>
      <c r="R1732" s="70" t="n">
        <v>0.091</v>
      </c>
      <c r="S1732" s="70" t="n">
        <v>0.1477</v>
      </c>
      <c r="T1732" s="70" t="n">
        <v>0.1842</v>
      </c>
      <c r="U1732" s="70" t="n">
        <v>0.1671</v>
      </c>
      <c r="V1732" s="70" t="n">
        <v>0.1285</v>
      </c>
      <c r="W1732" s="70" t="n">
        <v>0.1485</v>
      </c>
      <c r="X1732" s="70" t="n">
        <v>0.1566</v>
      </c>
      <c r="Y1732" s="70" t="n">
        <v>0.1626</v>
      </c>
      <c r="Z1732" s="70" t="n">
        <v>0.1648</v>
      </c>
      <c r="AA1732" s="70" t="n">
        <v>0.1327</v>
      </c>
      <c r="AB1732" s="70" t="n">
        <v>0.1138</v>
      </c>
      <c r="AC1732" s="70" t="n">
        <v>0.1844</v>
      </c>
      <c r="AD1732" s="70" t="n">
        <v>0.1088</v>
      </c>
      <c r="AE1732" s="70" t="n">
        <v>0.2252</v>
      </c>
      <c r="AF1732" s="70" t="n">
        <v>0.2811</v>
      </c>
      <c r="AG1732" s="70" t="n">
        <v>0.0935</v>
      </c>
      <c r="AH1732" s="70" t="n">
        <v>0.1508</v>
      </c>
      <c r="AI1732" s="70" t="n">
        <v>0.1412</v>
      </c>
      <c r="AJ1732" s="70" t="n">
        <v>0.1264</v>
      </c>
      <c r="AK1732" s="70" t="n">
        <v>0.2093</v>
      </c>
      <c r="AL1732" s="70" t="n">
        <v>0.1063</v>
      </c>
      <c r="AM1732" s="70" t="n">
        <v>0.209</v>
      </c>
      <c r="AN1732" s="70" t="n">
        <v>0.2259</v>
      </c>
      <c r="AO1732" s="70" t="n">
        <v>0.1061</v>
      </c>
    </row>
    <row r="1733">
      <c r="A1733" s="62" t="inlineStr">
        <is>
          <t>3</t>
        </is>
      </c>
      <c r="B1733" s="69" t="n">
        <v>189</v>
      </c>
      <c r="C1733" s="69" t="n">
        <v>77</v>
      </c>
      <c r="D1733" s="69" t="n">
        <v>112</v>
      </c>
      <c r="E1733" s="69" t="n">
        <v>20</v>
      </c>
      <c r="F1733" s="69" t="n">
        <v>31</v>
      </c>
      <c r="G1733" s="69" t="n">
        <v>39</v>
      </c>
      <c r="H1733" s="69" t="n">
        <v>23</v>
      </c>
      <c r="I1733" s="69" t="n">
        <v>27</v>
      </c>
      <c r="J1733" s="69" t="n">
        <v>49</v>
      </c>
      <c r="K1733" s="69" t="n">
        <v>29</v>
      </c>
      <c r="L1733" s="69" t="n">
        <v>54</v>
      </c>
      <c r="M1733" s="69" t="n">
        <v>36</v>
      </c>
      <c r="N1733" s="69" t="n">
        <v>39</v>
      </c>
      <c r="O1733" s="69" t="n">
        <v>159</v>
      </c>
      <c r="P1733" s="69" t="n">
        <v>10</v>
      </c>
      <c r="Q1733" s="69" t="n">
        <v>14</v>
      </c>
      <c r="R1733" s="69" t="n">
        <v>6</v>
      </c>
      <c r="S1733" s="69" t="n">
        <v>47</v>
      </c>
      <c r="T1733" s="69" t="n">
        <v>40</v>
      </c>
      <c r="U1733" s="69" t="n">
        <v>20</v>
      </c>
      <c r="V1733" s="69" t="n">
        <v>82</v>
      </c>
      <c r="W1733" s="69" t="n">
        <v>113</v>
      </c>
      <c r="X1733" s="69" t="n">
        <v>76</v>
      </c>
      <c r="Y1733" s="69" t="n">
        <v>30</v>
      </c>
      <c r="Z1733" s="69" t="n">
        <v>80</v>
      </c>
      <c r="AA1733" s="69" t="n">
        <v>79</v>
      </c>
      <c r="AB1733" s="69" t="n">
        <v>34</v>
      </c>
      <c r="AC1733" s="69" t="n">
        <v>46</v>
      </c>
      <c r="AD1733" s="69" t="n">
        <v>17</v>
      </c>
      <c r="AE1733" s="69" t="n">
        <v>13</v>
      </c>
      <c r="AF1733" s="69" t="n">
        <v>9</v>
      </c>
      <c r="AG1733" s="69" t="n">
        <v>11</v>
      </c>
      <c r="AH1733" s="69" t="n">
        <v>72</v>
      </c>
      <c r="AI1733" s="69" t="n">
        <v>43</v>
      </c>
      <c r="AJ1733" s="69" t="n">
        <v>39</v>
      </c>
      <c r="AK1733" s="69" t="n">
        <v>42</v>
      </c>
      <c r="AL1733" s="69" t="n">
        <v>47</v>
      </c>
      <c r="AM1733" s="69" t="n">
        <v>14</v>
      </c>
      <c r="AN1733" s="69" t="n">
        <v>11</v>
      </c>
      <c r="AO1733" s="69" t="n">
        <v>15</v>
      </c>
    </row>
    <row r="1734">
      <c r="A1734" s="62" t="inlineStr"/>
      <c r="B1734" s="70" t="n">
        <v>0.1851</v>
      </c>
      <c r="C1734" s="70" t="n">
        <v>0.1467</v>
      </c>
      <c r="D1734" s="70" t="n">
        <v>0.2261</v>
      </c>
      <c r="E1734" s="70" t="n">
        <v>0.1854</v>
      </c>
      <c r="F1734" s="70" t="n">
        <v>0.1793</v>
      </c>
      <c r="G1734" s="70" t="n">
        <v>0.2325</v>
      </c>
      <c r="H1734" s="70" t="n">
        <v>0.1367</v>
      </c>
      <c r="I1734" s="70" t="n">
        <v>0.1645</v>
      </c>
      <c r="J1734" s="70" t="n">
        <v>0.2048</v>
      </c>
      <c r="K1734" s="70" t="n">
        <v>0.2207</v>
      </c>
      <c r="L1734" s="70" t="n">
        <v>0.165</v>
      </c>
      <c r="M1734" s="70" t="n">
        <v>0.2229</v>
      </c>
      <c r="N1734" s="70" t="n">
        <v>0.1674</v>
      </c>
      <c r="O1734" s="70" t="n">
        <v>0.1853</v>
      </c>
      <c r="P1734" s="70" t="n">
        <v>0.1195</v>
      </c>
      <c r="Q1734" s="70" t="n">
        <v>0.301</v>
      </c>
      <c r="R1734" s="70" t="n">
        <v>0.1809</v>
      </c>
      <c r="S1734" s="70" t="n">
        <v>0.162</v>
      </c>
      <c r="T1734" s="70" t="n">
        <v>0.183</v>
      </c>
      <c r="U1734" s="70" t="n">
        <v>0.1184</v>
      </c>
      <c r="V1734" s="70" t="n">
        <v>0.2386</v>
      </c>
      <c r="W1734" s="70" t="n">
        <v>0.2021</v>
      </c>
      <c r="X1734" s="70" t="n">
        <v>0.1646</v>
      </c>
      <c r="Y1734" s="70" t="n">
        <v>0.1398</v>
      </c>
      <c r="Z1734" s="70" t="n">
        <v>0.1912</v>
      </c>
      <c r="AA1734" s="70" t="n">
        <v>0.2037</v>
      </c>
      <c r="AB1734" s="70" t="n">
        <v>0.1489</v>
      </c>
      <c r="AC1734" s="70" t="n">
        <v>0.2859</v>
      </c>
      <c r="AD1734" s="70" t="n">
        <v>0.1809</v>
      </c>
      <c r="AE1734" s="70" t="n">
        <v>0.1603</v>
      </c>
      <c r="AF1734" s="70" t="n">
        <v>0.2023</v>
      </c>
      <c r="AG1734" s="70" t="n">
        <v>0.146</v>
      </c>
      <c r="AH1734" s="70" t="n">
        <v>0.2359</v>
      </c>
      <c r="AI1734" s="70" t="n">
        <v>0.1512</v>
      </c>
      <c r="AJ1734" s="70" t="n">
        <v>0.1803</v>
      </c>
      <c r="AK1734" s="70" t="n">
        <v>0.2854</v>
      </c>
      <c r="AL1734" s="70" t="n">
        <v>0.232</v>
      </c>
      <c r="AM1734" s="70" t="n">
        <v>0.1582</v>
      </c>
      <c r="AN1734" s="70" t="n">
        <v>0.1495</v>
      </c>
      <c r="AO1734" s="70" t="n">
        <v>0.1547</v>
      </c>
    </row>
    <row r="1735">
      <c r="A1735" s="62" t="inlineStr">
        <is>
          <t>4</t>
        </is>
      </c>
      <c r="B1735" s="69" t="n">
        <v>141</v>
      </c>
      <c r="C1735" s="69" t="n">
        <v>64</v>
      </c>
      <c r="D1735" s="69" t="n">
        <v>77</v>
      </c>
      <c r="E1735" s="69" t="n">
        <v>17</v>
      </c>
      <c r="F1735" s="69" t="n">
        <v>36</v>
      </c>
      <c r="G1735" s="69" t="n">
        <v>21</v>
      </c>
      <c r="H1735" s="69" t="n">
        <v>26</v>
      </c>
      <c r="I1735" s="69" t="n">
        <v>21</v>
      </c>
      <c r="J1735" s="69" t="n">
        <v>20</v>
      </c>
      <c r="K1735" s="69" t="n">
        <v>24</v>
      </c>
      <c r="L1735" s="69" t="n">
        <v>41</v>
      </c>
      <c r="M1735" s="69" t="n">
        <v>24</v>
      </c>
      <c r="N1735" s="69" t="n">
        <v>31</v>
      </c>
      <c r="O1735" s="69" t="n">
        <v>121</v>
      </c>
      <c r="P1735" s="69" t="n">
        <v>15</v>
      </c>
      <c r="Q1735" s="69" t="n">
        <v>3</v>
      </c>
      <c r="R1735" s="69" t="n">
        <v>2</v>
      </c>
      <c r="S1735" s="69" t="n">
        <v>46</v>
      </c>
      <c r="T1735" s="69" t="n">
        <v>33</v>
      </c>
      <c r="U1735" s="69" t="n">
        <v>21</v>
      </c>
      <c r="V1735" s="69" t="n">
        <v>40</v>
      </c>
      <c r="W1735" s="69" t="n">
        <v>84</v>
      </c>
      <c r="X1735" s="69" t="n">
        <v>56</v>
      </c>
      <c r="Y1735" s="69" t="n">
        <v>34</v>
      </c>
      <c r="Z1735" s="69" t="n">
        <v>58</v>
      </c>
      <c r="AA1735" s="69" t="n">
        <v>48</v>
      </c>
      <c r="AB1735" s="69" t="n">
        <v>41</v>
      </c>
      <c r="AC1735" s="69" t="n">
        <v>21</v>
      </c>
      <c r="AD1735" s="69" t="n">
        <v>23</v>
      </c>
      <c r="AE1735" s="69" t="n">
        <v>6</v>
      </c>
      <c r="AF1735" s="69" t="n">
        <v>7</v>
      </c>
      <c r="AG1735" s="69" t="n">
        <v>4</v>
      </c>
      <c r="AH1735" s="69" t="n">
        <v>53</v>
      </c>
      <c r="AI1735" s="69" t="n">
        <v>25</v>
      </c>
      <c r="AJ1735" s="69" t="n">
        <v>32</v>
      </c>
      <c r="AK1735" s="69" t="n">
        <v>18</v>
      </c>
      <c r="AL1735" s="69" t="n">
        <v>48</v>
      </c>
      <c r="AM1735" s="69" t="n">
        <v>8</v>
      </c>
      <c r="AN1735" s="69" t="n">
        <v>11</v>
      </c>
      <c r="AO1735" s="69" t="n">
        <v>6</v>
      </c>
    </row>
    <row r="1736">
      <c r="A1736" s="62" t="inlineStr"/>
      <c r="B1736" s="70" t="n">
        <v>0.1377</v>
      </c>
      <c r="C1736" s="70" t="n">
        <v>0.1214</v>
      </c>
      <c r="D1736" s="70" t="n">
        <v>0.155</v>
      </c>
      <c r="E1736" s="70" t="n">
        <v>0.1601</v>
      </c>
      <c r="F1736" s="70" t="n">
        <v>0.2059</v>
      </c>
      <c r="G1736" s="70" t="n">
        <v>0.1265</v>
      </c>
      <c r="H1736" s="70" t="n">
        <v>0.1514</v>
      </c>
      <c r="I1736" s="70" t="n">
        <v>0.127</v>
      </c>
      <c r="J1736" s="70" t="n">
        <v>0.0838</v>
      </c>
      <c r="K1736" s="70" t="n">
        <v>0.1828</v>
      </c>
      <c r="L1736" s="70" t="n">
        <v>0.1276</v>
      </c>
      <c r="M1736" s="70" t="n">
        <v>0.1458</v>
      </c>
      <c r="N1736" s="70" t="n">
        <v>0.1329</v>
      </c>
      <c r="O1736" s="70" t="n">
        <v>0.1411</v>
      </c>
      <c r="P1736" s="70" t="n">
        <v>0.1708</v>
      </c>
      <c r="Q1736" s="70" t="n">
        <v>0.0611</v>
      </c>
      <c r="R1736" s="70" t="n">
        <v>0.0738</v>
      </c>
      <c r="S1736" s="70" t="n">
        <v>0.1601</v>
      </c>
      <c r="T1736" s="70" t="n">
        <v>0.1528</v>
      </c>
      <c r="U1736" s="70" t="n">
        <v>0.1249</v>
      </c>
      <c r="V1736" s="70" t="n">
        <v>0.1154</v>
      </c>
      <c r="W1736" s="70" t="n">
        <v>0.1509</v>
      </c>
      <c r="X1736" s="70" t="n">
        <v>0.1217</v>
      </c>
      <c r="Y1736" s="70" t="n">
        <v>0.1586</v>
      </c>
      <c r="Z1736" s="70" t="n">
        <v>0.139</v>
      </c>
      <c r="AA1736" s="70" t="n">
        <v>0.1246</v>
      </c>
      <c r="AB1736" s="70" t="n">
        <v>0.1804</v>
      </c>
      <c r="AC1736" s="70" t="n">
        <v>0.1287</v>
      </c>
      <c r="AD1736" s="70" t="n">
        <v>0.2417</v>
      </c>
      <c r="AE1736" s="70" t="n">
        <v>0.0687</v>
      </c>
      <c r="AF1736" s="70" t="n">
        <v>0.1601</v>
      </c>
      <c r="AG1736" s="70" t="n">
        <v>0.0594</v>
      </c>
      <c r="AH1736" s="70" t="n">
        <v>0.1747</v>
      </c>
      <c r="AI1736" s="70" t="n">
        <v>0.0888</v>
      </c>
      <c r="AJ1736" s="70" t="n">
        <v>0.1515</v>
      </c>
      <c r="AK1736" s="70" t="n">
        <v>0.1191</v>
      </c>
      <c r="AL1736" s="70" t="n">
        <v>0.2365</v>
      </c>
      <c r="AM1736" s="70" t="n">
        <v>0.0988</v>
      </c>
      <c r="AN1736" s="70" t="n">
        <v>0.1541</v>
      </c>
      <c r="AO1736" s="70" t="n">
        <v>0.06759999999999999</v>
      </c>
    </row>
    <row r="1737">
      <c r="A1737" s="62" t="inlineStr">
        <is>
          <t>5 - Very confident</t>
        </is>
      </c>
      <c r="B1737" s="69" t="n">
        <v>128</v>
      </c>
      <c r="C1737" s="69" t="n">
        <v>63</v>
      </c>
      <c r="D1737" s="69" t="n">
        <v>65</v>
      </c>
      <c r="E1737" s="69" t="n">
        <v>16</v>
      </c>
      <c r="F1737" s="69" t="n">
        <v>36</v>
      </c>
      <c r="G1737" s="69" t="n">
        <v>14</v>
      </c>
      <c r="H1737" s="69" t="n">
        <v>23</v>
      </c>
      <c r="I1737" s="69" t="n">
        <v>18</v>
      </c>
      <c r="J1737" s="69" t="n">
        <v>23</v>
      </c>
      <c r="K1737" s="69" t="n">
        <v>20</v>
      </c>
      <c r="L1737" s="69" t="n">
        <v>36</v>
      </c>
      <c r="M1737" s="69" t="n">
        <v>20</v>
      </c>
      <c r="N1737" s="69" t="n">
        <v>35</v>
      </c>
      <c r="O1737" s="69" t="n">
        <v>111</v>
      </c>
      <c r="P1737" s="69" t="n">
        <v>8</v>
      </c>
      <c r="Q1737" s="69" t="n">
        <v>9</v>
      </c>
      <c r="R1737" s="69" t="n">
        <v>0</v>
      </c>
      <c r="S1737" s="69" t="n">
        <v>48</v>
      </c>
      <c r="T1737" s="69" t="n">
        <v>26</v>
      </c>
      <c r="U1737" s="69" t="n">
        <v>21</v>
      </c>
      <c r="V1737" s="69" t="n">
        <v>33</v>
      </c>
      <c r="W1737" s="69" t="n">
        <v>70</v>
      </c>
      <c r="X1737" s="69" t="n">
        <v>59</v>
      </c>
      <c r="Y1737" s="69" t="n">
        <v>26</v>
      </c>
      <c r="Z1737" s="69" t="n">
        <v>50</v>
      </c>
      <c r="AA1737" s="69" t="n">
        <v>53</v>
      </c>
      <c r="AB1737" s="69" t="n">
        <v>20</v>
      </c>
      <c r="AC1737" s="69" t="n">
        <v>26</v>
      </c>
      <c r="AD1737" s="69" t="n">
        <v>32</v>
      </c>
      <c r="AE1737" s="69" t="n">
        <v>6</v>
      </c>
      <c r="AF1737" s="69" t="n">
        <v>1</v>
      </c>
      <c r="AG1737" s="69" t="n">
        <v>1</v>
      </c>
      <c r="AH1737" s="69" t="n">
        <v>47</v>
      </c>
      <c r="AI1737" s="69" t="n">
        <v>15</v>
      </c>
      <c r="AJ1737" s="69" t="n">
        <v>24</v>
      </c>
      <c r="AK1737" s="69" t="n">
        <v>17</v>
      </c>
      <c r="AL1737" s="69" t="n">
        <v>64</v>
      </c>
      <c r="AM1737" s="69" t="n">
        <v>3</v>
      </c>
      <c r="AN1737" s="69" t="n">
        <v>3</v>
      </c>
      <c r="AO1737" s="69" t="n">
        <v>5</v>
      </c>
    </row>
    <row r="1738">
      <c r="A1738" s="62" t="inlineStr"/>
      <c r="B1738" s="70" t="n">
        <v>0.1258</v>
      </c>
      <c r="C1738" s="70" t="n">
        <v>0.1194</v>
      </c>
      <c r="D1738" s="70" t="n">
        <v>0.1326</v>
      </c>
      <c r="E1738" s="70" t="n">
        <v>0.1449</v>
      </c>
      <c r="F1738" s="70" t="n">
        <v>0.2104</v>
      </c>
      <c r="G1738" s="70" t="n">
        <v>0.0825</v>
      </c>
      <c r="H1738" s="70" t="n">
        <v>0.132</v>
      </c>
      <c r="I1738" s="70" t="n">
        <v>0.1072</v>
      </c>
      <c r="J1738" s="70" t="n">
        <v>0.09470000000000001</v>
      </c>
      <c r="K1738" s="70" t="n">
        <v>0.1528</v>
      </c>
      <c r="L1738" s="70" t="n">
        <v>0.1116</v>
      </c>
      <c r="M1738" s="70" t="n">
        <v>0.1209</v>
      </c>
      <c r="N1738" s="70" t="n">
        <v>0.1497</v>
      </c>
      <c r="O1738" s="70" t="n">
        <v>0.1302</v>
      </c>
      <c r="P1738" s="70" t="n">
        <v>0.0969</v>
      </c>
      <c r="Q1738" s="70" t="n">
        <v>0.1842</v>
      </c>
      <c r="R1738" s="69" t="inlineStr">
        <is>
          <t>-</t>
        </is>
      </c>
      <c r="S1738" s="70" t="n">
        <v>0.1662</v>
      </c>
      <c r="T1738" s="70" t="n">
        <v>0.1206</v>
      </c>
      <c r="U1738" s="70" t="n">
        <v>0.1244</v>
      </c>
      <c r="V1738" s="70" t="n">
        <v>0.0958</v>
      </c>
      <c r="W1738" s="70" t="n">
        <v>0.1254</v>
      </c>
      <c r="X1738" s="70" t="n">
        <v>0.1264</v>
      </c>
      <c r="Y1738" s="70" t="n">
        <v>0.1197</v>
      </c>
      <c r="Z1738" s="70" t="n">
        <v>0.1183</v>
      </c>
      <c r="AA1738" s="70" t="n">
        <v>0.1374</v>
      </c>
      <c r="AB1738" s="70" t="n">
        <v>0.08799999999999999</v>
      </c>
      <c r="AC1738" s="70" t="n">
        <v>0.1635</v>
      </c>
      <c r="AD1738" s="70" t="n">
        <v>0.3305</v>
      </c>
      <c r="AE1738" s="70" t="n">
        <v>0.0772</v>
      </c>
      <c r="AF1738" s="70" t="n">
        <v>0.0265</v>
      </c>
      <c r="AG1738" s="70" t="n">
        <v>0.0098</v>
      </c>
      <c r="AH1738" s="70" t="n">
        <v>0.1552</v>
      </c>
      <c r="AI1738" s="70" t="n">
        <v>0.0541</v>
      </c>
      <c r="AJ1738" s="70" t="n">
        <v>0.1137</v>
      </c>
      <c r="AK1738" s="70" t="n">
        <v>0.1142</v>
      </c>
      <c r="AL1738" s="70" t="n">
        <v>0.3134</v>
      </c>
      <c r="AM1738" s="70" t="n">
        <v>0.0295</v>
      </c>
      <c r="AN1738" s="70" t="n">
        <v>0.0351</v>
      </c>
      <c r="AO1738" s="70" t="n">
        <v>0.0567</v>
      </c>
    </row>
    <row r="1739">
      <c r="A1739" s="62" t="inlineStr">
        <is>
          <t>Don't know</t>
        </is>
      </c>
      <c r="B1739" s="69" t="n">
        <v>69</v>
      </c>
      <c r="C1739" s="69" t="n">
        <v>50</v>
      </c>
      <c r="D1739" s="69" t="n">
        <v>19</v>
      </c>
      <c r="E1739" s="69" t="n">
        <v>10</v>
      </c>
      <c r="F1739" s="69" t="n">
        <v>10</v>
      </c>
      <c r="G1739" s="69" t="n">
        <v>15</v>
      </c>
      <c r="H1739" s="69" t="n">
        <v>15</v>
      </c>
      <c r="I1739" s="69" t="n">
        <v>12</v>
      </c>
      <c r="J1739" s="69" t="n">
        <v>8</v>
      </c>
      <c r="K1739" s="69" t="n">
        <v>4</v>
      </c>
      <c r="L1739" s="69" t="n">
        <v>21</v>
      </c>
      <c r="M1739" s="69" t="n">
        <v>21</v>
      </c>
      <c r="N1739" s="69" t="n">
        <v>18</v>
      </c>
      <c r="O1739" s="69" t="n">
        <v>63</v>
      </c>
      <c r="P1739" s="69" t="n">
        <v>5</v>
      </c>
      <c r="Q1739" s="69" t="n">
        <v>0</v>
      </c>
      <c r="R1739" s="69" t="n">
        <v>1</v>
      </c>
      <c r="S1739" s="69" t="n">
        <v>26</v>
      </c>
      <c r="T1739" s="69" t="n">
        <v>13</v>
      </c>
      <c r="U1739" s="69" t="n">
        <v>17</v>
      </c>
      <c r="V1739" s="69" t="n">
        <v>14</v>
      </c>
      <c r="W1739" s="69" t="n">
        <v>33</v>
      </c>
      <c r="X1739" s="69" t="n">
        <v>36</v>
      </c>
      <c r="Y1739" s="69" t="n">
        <v>23</v>
      </c>
      <c r="Z1739" s="69" t="n">
        <v>23</v>
      </c>
      <c r="AA1739" s="69" t="n">
        <v>23</v>
      </c>
      <c r="AB1739" s="69" t="n">
        <v>10</v>
      </c>
      <c r="AC1739" s="69" t="n">
        <v>3</v>
      </c>
      <c r="AD1739" s="69" t="n">
        <v>3</v>
      </c>
      <c r="AE1739" s="69" t="n">
        <v>1</v>
      </c>
      <c r="AF1739" s="69" t="n">
        <v>1</v>
      </c>
      <c r="AG1739" s="69" t="n">
        <v>2</v>
      </c>
      <c r="AH1739" s="69" t="n">
        <v>15</v>
      </c>
      <c r="AI1739" s="69" t="n">
        <v>12</v>
      </c>
      <c r="AJ1739" s="69" t="n">
        <v>6</v>
      </c>
      <c r="AK1739" s="69" t="n">
        <v>0</v>
      </c>
      <c r="AL1739" s="69" t="n">
        <v>8</v>
      </c>
      <c r="AM1739" s="69" t="n">
        <v>4</v>
      </c>
      <c r="AN1739" s="69" t="n">
        <v>1</v>
      </c>
      <c r="AO1739" s="69" t="n">
        <v>3</v>
      </c>
    </row>
    <row r="1740">
      <c r="A1740" s="62" t="inlineStr"/>
      <c r="B1740" s="70" t="n">
        <v>0.068</v>
      </c>
      <c r="C1740" s="70" t="n">
        <v>0.0953</v>
      </c>
      <c r="D1740" s="70" t="n">
        <v>0.0389</v>
      </c>
      <c r="E1740" s="70" t="n">
        <v>0.0964</v>
      </c>
      <c r="F1740" s="70" t="n">
        <v>0.055</v>
      </c>
      <c r="G1740" s="70" t="n">
        <v>0.0915</v>
      </c>
      <c r="H1740" s="70" t="n">
        <v>0.0885</v>
      </c>
      <c r="I1740" s="70" t="n">
        <v>0.0713</v>
      </c>
      <c r="J1740" s="70" t="n">
        <v>0.0317</v>
      </c>
      <c r="K1740" s="70" t="n">
        <v>0.0301</v>
      </c>
      <c r="L1740" s="70" t="n">
        <v>0.0635</v>
      </c>
      <c r="M1740" s="70" t="n">
        <v>0.1266</v>
      </c>
      <c r="N1740" s="70" t="n">
        <v>0.07630000000000001</v>
      </c>
      <c r="O1740" s="70" t="n">
        <v>0.07389999999999999</v>
      </c>
      <c r="P1740" s="70" t="n">
        <v>0.0569</v>
      </c>
      <c r="Q1740" s="69" t="inlineStr">
        <is>
          <t>-</t>
        </is>
      </c>
      <c r="R1740" s="70" t="n">
        <v>0.0423</v>
      </c>
      <c r="S1740" s="70" t="n">
        <v>0.0911</v>
      </c>
      <c r="T1740" s="70" t="n">
        <v>0.0577</v>
      </c>
      <c r="U1740" s="70" t="n">
        <v>0.0993</v>
      </c>
      <c r="V1740" s="70" t="n">
        <v>0.0399</v>
      </c>
      <c r="W1740" s="70" t="n">
        <v>0.0592</v>
      </c>
      <c r="X1740" s="70" t="n">
        <v>0.0786</v>
      </c>
      <c r="Y1740" s="70" t="n">
        <v>0.1073</v>
      </c>
      <c r="Z1740" s="70" t="n">
        <v>0.0558</v>
      </c>
      <c r="AA1740" s="70" t="n">
        <v>0.0595</v>
      </c>
      <c r="AB1740" s="70" t="n">
        <v>0.0439</v>
      </c>
      <c r="AC1740" s="70" t="n">
        <v>0.0191</v>
      </c>
      <c r="AD1740" s="70" t="n">
        <v>0.0261</v>
      </c>
      <c r="AE1740" s="70" t="n">
        <v>0.0108</v>
      </c>
      <c r="AF1740" s="70" t="n">
        <v>0.0204</v>
      </c>
      <c r="AG1740" s="70" t="n">
        <v>0.033</v>
      </c>
      <c r="AH1740" s="70" t="n">
        <v>0.0483</v>
      </c>
      <c r="AI1740" s="70" t="n">
        <v>0.0417</v>
      </c>
      <c r="AJ1740" s="70" t="n">
        <v>0.0279</v>
      </c>
      <c r="AK1740" s="69" t="inlineStr">
        <is>
          <t>-</t>
        </is>
      </c>
      <c r="AL1740" s="70" t="n">
        <v>0.0389</v>
      </c>
      <c r="AM1740" s="70" t="n">
        <v>0.052</v>
      </c>
      <c r="AN1740" s="70" t="n">
        <v>0.0205</v>
      </c>
      <c r="AO1740" s="70" t="n">
        <v>0.0361</v>
      </c>
    </row>
    <row r="1741">
      <c r="A1741" s="62" t="inlineStr">
        <is>
          <t>NET: Confident</t>
        </is>
      </c>
      <c r="B1741" s="69" t="n">
        <v>269</v>
      </c>
      <c r="C1741" s="69" t="n">
        <v>127</v>
      </c>
      <c r="D1741" s="69" t="n">
        <v>142</v>
      </c>
      <c r="E1741" s="69" t="n">
        <v>33</v>
      </c>
      <c r="F1741" s="69" t="n">
        <v>72</v>
      </c>
      <c r="G1741" s="69" t="n">
        <v>35</v>
      </c>
      <c r="H1741" s="69" t="n">
        <v>48</v>
      </c>
      <c r="I1741" s="69" t="n">
        <v>38</v>
      </c>
      <c r="J1741" s="69" t="n">
        <v>43</v>
      </c>
      <c r="K1741" s="69" t="n">
        <v>44</v>
      </c>
      <c r="L1741" s="69" t="n">
        <v>78</v>
      </c>
      <c r="M1741" s="69" t="n">
        <v>44</v>
      </c>
      <c r="N1741" s="69" t="n">
        <v>66</v>
      </c>
      <c r="O1741" s="69" t="n">
        <v>232</v>
      </c>
      <c r="P1741" s="69" t="n">
        <v>23</v>
      </c>
      <c r="Q1741" s="69" t="n">
        <v>12</v>
      </c>
      <c r="R1741" s="69" t="n">
        <v>2</v>
      </c>
      <c r="S1741" s="69" t="n">
        <v>95</v>
      </c>
      <c r="T1741" s="69" t="n">
        <v>59</v>
      </c>
      <c r="U1741" s="69" t="n">
        <v>42</v>
      </c>
      <c r="V1741" s="69" t="n">
        <v>73</v>
      </c>
      <c r="W1741" s="69" t="n">
        <v>154</v>
      </c>
      <c r="X1741" s="69" t="n">
        <v>115</v>
      </c>
      <c r="Y1741" s="69" t="n">
        <v>60</v>
      </c>
      <c r="Z1741" s="69" t="n">
        <v>108</v>
      </c>
      <c r="AA1741" s="69" t="n">
        <v>101</v>
      </c>
      <c r="AB1741" s="69" t="n">
        <v>61</v>
      </c>
      <c r="AC1741" s="69" t="n">
        <v>47</v>
      </c>
      <c r="AD1741" s="69" t="n">
        <v>55</v>
      </c>
      <c r="AE1741" s="69" t="n">
        <v>12</v>
      </c>
      <c r="AF1741" s="69" t="n">
        <v>9</v>
      </c>
      <c r="AG1741" s="69" t="n">
        <v>5</v>
      </c>
      <c r="AH1741" s="69" t="n">
        <v>100</v>
      </c>
      <c r="AI1741" s="69" t="n">
        <v>40</v>
      </c>
      <c r="AJ1741" s="69" t="n">
        <v>57</v>
      </c>
      <c r="AK1741" s="69" t="n">
        <v>35</v>
      </c>
      <c r="AL1741" s="69" t="n">
        <v>112</v>
      </c>
      <c r="AM1741" s="69" t="n">
        <v>11</v>
      </c>
      <c r="AN1741" s="69" t="n">
        <v>14</v>
      </c>
      <c r="AO1741" s="69" t="n">
        <v>12</v>
      </c>
    </row>
    <row r="1742">
      <c r="A1742" s="62" t="inlineStr"/>
      <c r="B1742" s="70" t="n">
        <v>0.2635</v>
      </c>
      <c r="C1742" s="70" t="n">
        <v>0.2409</v>
      </c>
      <c r="D1742" s="70" t="n">
        <v>0.2877</v>
      </c>
      <c r="E1742" s="70" t="n">
        <v>0.3051</v>
      </c>
      <c r="F1742" s="70" t="n">
        <v>0.4163</v>
      </c>
      <c r="G1742" s="70" t="n">
        <v>0.209</v>
      </c>
      <c r="H1742" s="70" t="n">
        <v>0.2834</v>
      </c>
      <c r="I1742" s="70" t="n">
        <v>0.2342</v>
      </c>
      <c r="J1742" s="70" t="n">
        <v>0.1785</v>
      </c>
      <c r="K1742" s="70" t="n">
        <v>0.3356</v>
      </c>
      <c r="L1742" s="70" t="n">
        <v>0.2392</v>
      </c>
      <c r="M1742" s="70" t="n">
        <v>0.2667</v>
      </c>
      <c r="N1742" s="70" t="n">
        <v>0.2826</v>
      </c>
      <c r="O1742" s="70" t="n">
        <v>0.2713</v>
      </c>
      <c r="P1742" s="70" t="n">
        <v>0.2677</v>
      </c>
      <c r="Q1742" s="70" t="n">
        <v>0.2453</v>
      </c>
      <c r="R1742" s="70" t="n">
        <v>0.0738</v>
      </c>
      <c r="S1742" s="70" t="n">
        <v>0.3263</v>
      </c>
      <c r="T1742" s="70" t="n">
        <v>0.2734</v>
      </c>
      <c r="U1742" s="70" t="n">
        <v>0.2494</v>
      </c>
      <c r="V1742" s="70" t="n">
        <v>0.2112</v>
      </c>
      <c r="W1742" s="70" t="n">
        <v>0.2763</v>
      </c>
      <c r="X1742" s="70" t="n">
        <v>0.2481</v>
      </c>
      <c r="Y1742" s="70" t="n">
        <v>0.2783</v>
      </c>
      <c r="Z1742" s="70" t="n">
        <v>0.2572</v>
      </c>
      <c r="AA1742" s="70" t="n">
        <v>0.262</v>
      </c>
      <c r="AB1742" s="70" t="n">
        <v>0.2684</v>
      </c>
      <c r="AC1742" s="70" t="n">
        <v>0.2922</v>
      </c>
      <c r="AD1742" s="70" t="n">
        <v>0.5722</v>
      </c>
      <c r="AE1742" s="70" t="n">
        <v>0.1458</v>
      </c>
      <c r="AF1742" s="70" t="n">
        <v>0.1865</v>
      </c>
      <c r="AG1742" s="70" t="n">
        <v>0.0692</v>
      </c>
      <c r="AH1742" s="70" t="n">
        <v>0.3299</v>
      </c>
      <c r="AI1742" s="70" t="n">
        <v>0.1428</v>
      </c>
      <c r="AJ1742" s="70" t="n">
        <v>0.2651</v>
      </c>
      <c r="AK1742" s="70" t="n">
        <v>0.2333</v>
      </c>
      <c r="AL1742" s="70" t="n">
        <v>0.5499000000000001</v>
      </c>
      <c r="AM1742" s="70" t="n">
        <v>0.1283</v>
      </c>
      <c r="AN1742" s="70" t="n">
        <v>0.1892</v>
      </c>
      <c r="AO1742" s="70" t="n">
        <v>0.1243</v>
      </c>
    </row>
    <row r="1743">
      <c r="A1743" s="62" t="inlineStr">
        <is>
          <t>NET: Not confident</t>
        </is>
      </c>
      <c r="B1743" s="69" t="n">
        <v>494</v>
      </c>
      <c r="C1743" s="69" t="n">
        <v>273</v>
      </c>
      <c r="D1743" s="69" t="n">
        <v>221</v>
      </c>
      <c r="E1743" s="69" t="n">
        <v>44</v>
      </c>
      <c r="F1743" s="69" t="n">
        <v>60</v>
      </c>
      <c r="G1743" s="69" t="n">
        <v>78</v>
      </c>
      <c r="H1743" s="69" t="n">
        <v>84</v>
      </c>
      <c r="I1743" s="69" t="n">
        <v>87</v>
      </c>
      <c r="J1743" s="69" t="n">
        <v>140</v>
      </c>
      <c r="K1743" s="69" t="n">
        <v>55</v>
      </c>
      <c r="L1743" s="69" t="n">
        <v>173</v>
      </c>
      <c r="M1743" s="69" t="n">
        <v>63</v>
      </c>
      <c r="N1743" s="69" t="n">
        <v>111</v>
      </c>
      <c r="O1743" s="69" t="n">
        <v>402</v>
      </c>
      <c r="P1743" s="69" t="n">
        <v>47</v>
      </c>
      <c r="Q1743" s="69" t="n">
        <v>22</v>
      </c>
      <c r="R1743" s="69" t="n">
        <v>23</v>
      </c>
      <c r="S1743" s="69" t="n">
        <v>122</v>
      </c>
      <c r="T1743" s="69" t="n">
        <v>106</v>
      </c>
      <c r="U1743" s="69" t="n">
        <v>90</v>
      </c>
      <c r="V1743" s="69" t="n">
        <v>176</v>
      </c>
      <c r="W1743" s="69" t="n">
        <v>258</v>
      </c>
      <c r="X1743" s="69" t="n">
        <v>236</v>
      </c>
      <c r="Y1743" s="69" t="n">
        <v>102</v>
      </c>
      <c r="Z1743" s="69" t="n">
        <v>208</v>
      </c>
      <c r="AA1743" s="69" t="n">
        <v>184</v>
      </c>
      <c r="AB1743" s="69" t="n">
        <v>122</v>
      </c>
      <c r="AC1743" s="69" t="n">
        <v>64</v>
      </c>
      <c r="AD1743" s="69" t="n">
        <v>21</v>
      </c>
      <c r="AE1743" s="69" t="n">
        <v>57</v>
      </c>
      <c r="AF1743" s="69" t="n">
        <v>27</v>
      </c>
      <c r="AG1743" s="69" t="n">
        <v>55</v>
      </c>
      <c r="AH1743" s="69" t="n">
        <v>117</v>
      </c>
      <c r="AI1743" s="69" t="n">
        <v>188</v>
      </c>
      <c r="AJ1743" s="69" t="n">
        <v>113</v>
      </c>
      <c r="AK1743" s="69" t="n">
        <v>71</v>
      </c>
      <c r="AL1743" s="69" t="n">
        <v>37</v>
      </c>
      <c r="AM1743" s="69" t="n">
        <v>57</v>
      </c>
      <c r="AN1743" s="69" t="n">
        <v>47</v>
      </c>
      <c r="AO1743" s="69" t="n">
        <v>65</v>
      </c>
    </row>
    <row r="1744">
      <c r="A1744" s="62" t="inlineStr"/>
      <c r="B1744" s="70" t="n">
        <v>0.4834</v>
      </c>
      <c r="C1744" s="70" t="n">
        <v>0.5171</v>
      </c>
      <c r="D1744" s="70" t="n">
        <v>0.4473</v>
      </c>
      <c r="E1744" s="70" t="n">
        <v>0.4131</v>
      </c>
      <c r="F1744" s="70" t="n">
        <v>0.3494</v>
      </c>
      <c r="G1744" s="70" t="n">
        <v>0.4671</v>
      </c>
      <c r="H1744" s="70" t="n">
        <v>0.4914</v>
      </c>
      <c r="I1744" s="70" t="n">
        <v>0.5301</v>
      </c>
      <c r="J1744" s="70" t="n">
        <v>0.585</v>
      </c>
      <c r="K1744" s="70" t="n">
        <v>0.4136</v>
      </c>
      <c r="L1744" s="70" t="n">
        <v>0.5323</v>
      </c>
      <c r="M1744" s="70" t="n">
        <v>0.3838</v>
      </c>
      <c r="N1744" s="70" t="n">
        <v>0.4737</v>
      </c>
      <c r="O1744" s="70" t="n">
        <v>0.4695</v>
      </c>
      <c r="P1744" s="70" t="n">
        <v>0.556</v>
      </c>
      <c r="Q1744" s="70" t="n">
        <v>0.4537</v>
      </c>
      <c r="R1744" s="70" t="n">
        <v>0.703</v>
      </c>
      <c r="S1744" s="70" t="n">
        <v>0.4206</v>
      </c>
      <c r="T1744" s="70" t="n">
        <v>0.4859</v>
      </c>
      <c r="U1744" s="70" t="n">
        <v>0.5329</v>
      </c>
      <c r="V1744" s="70" t="n">
        <v>0.5103</v>
      </c>
      <c r="W1744" s="70" t="n">
        <v>0.4624</v>
      </c>
      <c r="X1744" s="70" t="n">
        <v>0.5087</v>
      </c>
      <c r="Y1744" s="70" t="n">
        <v>0.4746</v>
      </c>
      <c r="Z1744" s="70" t="n">
        <v>0.4958</v>
      </c>
      <c r="AA1744" s="70" t="n">
        <v>0.4748</v>
      </c>
      <c r="AB1744" s="70" t="n">
        <v>0.5387999999999999</v>
      </c>
      <c r="AC1744" s="70" t="n">
        <v>0.4028</v>
      </c>
      <c r="AD1744" s="70" t="n">
        <v>0.2209</v>
      </c>
      <c r="AE1744" s="70" t="n">
        <v>0.6830000000000001</v>
      </c>
      <c r="AF1744" s="70" t="n">
        <v>0.5908</v>
      </c>
      <c r="AG1744" s="70" t="n">
        <v>0.7517</v>
      </c>
      <c r="AH1744" s="70" t="n">
        <v>0.3859</v>
      </c>
      <c r="AI1744" s="70" t="n">
        <v>0.6643</v>
      </c>
      <c r="AJ1744" s="70" t="n">
        <v>0.5266</v>
      </c>
      <c r="AK1744" s="70" t="n">
        <v>0.4813</v>
      </c>
      <c r="AL1744" s="70" t="n">
        <v>0.1791</v>
      </c>
      <c r="AM1744" s="70" t="n">
        <v>0.6615</v>
      </c>
      <c r="AN1744" s="70" t="n">
        <v>0.6408</v>
      </c>
      <c r="AO1744" s="70" t="n">
        <v>0.6850000000000001</v>
      </c>
    </row>
    <row r="1745">
      <c r="A1745" s="62" t="inlineStr"/>
    </row>
    <row r="1746">
      <c r="A1746" s="62" t="inlineStr">
        <is>
          <t>NET: Difference</t>
        </is>
      </c>
      <c r="B1746" s="70" t="n">
        <v>-0.2199</v>
      </c>
      <c r="C1746" s="70" t="n">
        <v>-0.2763</v>
      </c>
      <c r="D1746" s="70" t="n">
        <v>-0.1596</v>
      </c>
      <c r="E1746" s="70" t="n">
        <v>-0.1081</v>
      </c>
      <c r="F1746" s="70" t="n">
        <v>0.0669</v>
      </c>
      <c r="G1746" s="70" t="n">
        <v>-0.2581</v>
      </c>
      <c r="H1746" s="70" t="n">
        <v>-0.208</v>
      </c>
      <c r="I1746" s="70" t="n">
        <v>-0.2959</v>
      </c>
      <c r="J1746" s="70" t="n">
        <v>-0.4065</v>
      </c>
      <c r="K1746" s="70" t="n">
        <v>-0.078</v>
      </c>
      <c r="L1746" s="70" t="n">
        <v>-0.2931</v>
      </c>
      <c r="M1746" s="70" t="n">
        <v>-0.1171</v>
      </c>
      <c r="N1746" s="70" t="n">
        <v>-0.1911</v>
      </c>
      <c r="O1746" s="70" t="n">
        <v>-0.1982</v>
      </c>
      <c r="P1746" s="70" t="n">
        <v>-0.2883</v>
      </c>
      <c r="Q1746" s="70" t="n">
        <v>-0.2084</v>
      </c>
      <c r="R1746" s="70" t="n">
        <v>-0.6292</v>
      </c>
      <c r="S1746" s="70" t="n">
        <v>-0.09429999999999999</v>
      </c>
      <c r="T1746" s="70" t="n">
        <v>-0.2125</v>
      </c>
      <c r="U1746" s="70" t="n">
        <v>-0.2835</v>
      </c>
      <c r="V1746" s="70" t="n">
        <v>-0.2991</v>
      </c>
      <c r="W1746" s="70" t="n">
        <v>-0.1861</v>
      </c>
      <c r="X1746" s="70" t="n">
        <v>-0.2606</v>
      </c>
      <c r="Y1746" s="70" t="n">
        <v>-0.1963</v>
      </c>
      <c r="Z1746" s="70" t="n">
        <v>-0.2386</v>
      </c>
      <c r="AA1746" s="70" t="n">
        <v>-0.2128</v>
      </c>
      <c r="AB1746" s="70" t="n">
        <v>-0.2704</v>
      </c>
      <c r="AC1746" s="70" t="n">
        <v>-0.1106</v>
      </c>
      <c r="AD1746" s="70" t="n">
        <v>0.3513</v>
      </c>
      <c r="AE1746" s="70" t="n">
        <v>-0.5372</v>
      </c>
      <c r="AF1746" s="70" t="n">
        <v>-0.4043</v>
      </c>
      <c r="AG1746" s="70" t="n">
        <v>-0.6825</v>
      </c>
      <c r="AH1746" s="70" t="n">
        <v>-0.0561</v>
      </c>
      <c r="AI1746" s="70" t="n">
        <v>-0.5214</v>
      </c>
      <c r="AJ1746" s="70" t="n">
        <v>-0.2615</v>
      </c>
      <c r="AK1746" s="70" t="n">
        <v>-0.248</v>
      </c>
      <c r="AL1746" s="70" t="n">
        <v>0.3708</v>
      </c>
      <c r="AM1746" s="70" t="n">
        <v>-0.5332</v>
      </c>
      <c r="AN1746" s="70" t="n">
        <v>-0.4516</v>
      </c>
      <c r="AO1746" s="70" t="n">
        <v>-0.5607</v>
      </c>
    </row>
    <row r="1747">
      <c r="A1747" s="62" t="inlineStr"/>
    </row>
    <row r="1750">
      <c r="A1750" s="60">
        <f>HYPERLINK("#Contents!A1","Contents")</f>
        <v/>
      </c>
    </row>
    <row r="1751">
      <c r="A1751" s="61" t="inlineStr">
        <is>
          <t>Table_Q7_6. Refugees and asylum seekers:On a scale of 1 to 5 where 1 is not confident at all and 5 is very confident, how confident are you in the ability of Nigel Farage to address the following areas?</t>
        </is>
      </c>
    </row>
    <row r="1752">
      <c r="A1752" s="62" t="inlineStr">
        <is>
          <t>Base: All Respondents</t>
        </is>
      </c>
    </row>
    <row r="1754" ht="37" customHeight="1">
      <c r="B1754" s="63" t="inlineStr">
        <is>
          <t>Total</t>
        </is>
      </c>
      <c r="C1754" s="64" t="inlineStr">
        <is>
          <t>Sex</t>
        </is>
      </c>
      <c r="D1754" s="64" t="n"/>
      <c r="E1754" s="64" t="inlineStr">
        <is>
          <t>Age</t>
        </is>
      </c>
      <c r="F1754" s="64" t="n"/>
      <c r="G1754" s="64" t="n"/>
      <c r="H1754" s="64" t="n"/>
      <c r="I1754" s="64" t="n"/>
      <c r="J1754" s="64" t="n"/>
      <c r="K1754" s="64" t="inlineStr">
        <is>
          <t>Region</t>
        </is>
      </c>
      <c r="L1754" s="64" t="n"/>
      <c r="M1754" s="64" t="n"/>
      <c r="N1754" s="64" t="n"/>
      <c r="O1754" s="64" t="n"/>
      <c r="P1754" s="64" t="n"/>
      <c r="Q1754" s="64" t="n"/>
      <c r="R1754" s="64" t="n"/>
      <c r="S1754" s="64" t="inlineStr">
        <is>
          <t>Highest level of qualification</t>
        </is>
      </c>
      <c r="T1754" s="64" t="n"/>
      <c r="U1754" s="64" t="n"/>
      <c r="V1754" s="64" t="n"/>
      <c r="W1754" s="64" t="inlineStr">
        <is>
          <t>Social Grade</t>
        </is>
      </c>
      <c r="X1754" s="64" t="n"/>
      <c r="Y1754" s="64" t="inlineStr">
        <is>
          <t>Household Income p.a.</t>
        </is>
      </c>
      <c r="Z1754" s="64" t="n"/>
      <c r="AA1754" s="64" t="n"/>
      <c r="AB1754" s="64" t="inlineStr">
        <is>
          <t>GE24 Vote</t>
        </is>
      </c>
      <c r="AC1754" s="64" t="n"/>
      <c r="AD1754" s="64" t="n"/>
      <c r="AE1754" s="64" t="n"/>
      <c r="AF1754" s="64" t="n"/>
      <c r="AG1754" s="64" t="n"/>
      <c r="AH1754" s="64" t="inlineStr">
        <is>
          <t>EU16 Vote</t>
        </is>
      </c>
      <c r="AI1754" s="64" t="n"/>
      <c r="AJ1754" s="65" t="inlineStr">
        <is>
          <t>Voting Intention</t>
        </is>
      </c>
      <c r="AK1754" s="64" t="n"/>
      <c r="AL1754" s="64" t="n"/>
      <c r="AM1754" s="64" t="n"/>
      <c r="AN1754" s="64" t="n"/>
      <c r="AO1754" s="65" t="n"/>
    </row>
    <row r="1755" ht="43" customHeight="1">
      <c r="B1755" s="66" t="n"/>
      <c r="C1755" s="67" t="inlineStr">
        <is>
          <t>Female</t>
        </is>
      </c>
      <c r="D1755" s="67" t="inlineStr">
        <is>
          <t>Male</t>
        </is>
      </c>
      <c r="E1755" s="67" t="inlineStr">
        <is>
          <t>18-24</t>
        </is>
      </c>
      <c r="F1755" s="67" t="inlineStr">
        <is>
          <t>25-34</t>
        </is>
      </c>
      <c r="G1755" s="67" t="inlineStr">
        <is>
          <t>35-44</t>
        </is>
      </c>
      <c r="H1755" s="67" t="inlineStr">
        <is>
          <t>45-54</t>
        </is>
      </c>
      <c r="I1755" s="67" t="inlineStr">
        <is>
          <t>55-64</t>
        </is>
      </c>
      <c r="J1755" s="67" t="inlineStr">
        <is>
          <t>65+</t>
        </is>
      </c>
      <c r="K1755" s="67" t="inlineStr">
        <is>
          <t>London</t>
        </is>
      </c>
      <c r="L1755" s="67" t="inlineStr">
        <is>
          <t>South</t>
        </is>
      </c>
      <c r="M1755" s="67" t="inlineStr">
        <is>
          <t>Midlands</t>
        </is>
      </c>
      <c r="N1755" s="67" t="inlineStr">
        <is>
          <t>North</t>
        </is>
      </c>
      <c r="O1755" s="67" t="inlineStr">
        <is>
          <t>England</t>
        </is>
      </c>
      <c r="P1755" s="67" t="inlineStr">
        <is>
          <t>Scotland</t>
        </is>
      </c>
      <c r="Q1755" s="67" t="inlineStr">
        <is>
          <t>Wales</t>
        </is>
      </c>
      <c r="R1755" s="67" t="inlineStr">
        <is>
          <t>Northern Ireland</t>
        </is>
      </c>
      <c r="S1755" s="67" t="inlineStr">
        <is>
          <t>No Qualifications / Level 1</t>
        </is>
      </c>
      <c r="T1755" s="67" t="inlineStr">
        <is>
          <t>Level 2 / Apprenticeship / Other</t>
        </is>
      </c>
      <c r="U1755" s="67" t="inlineStr">
        <is>
          <t>Level 3</t>
        </is>
      </c>
      <c r="V1755" s="67" t="inlineStr">
        <is>
          <t>Level 4+</t>
        </is>
      </c>
      <c r="W1755" s="67" t="inlineStr">
        <is>
          <t>ABC1</t>
        </is>
      </c>
      <c r="X1755" s="67" t="inlineStr">
        <is>
          <t>C2DE</t>
        </is>
      </c>
      <c r="Y1755" s="67" t="inlineStr">
        <is>
          <t>£0 - £19,999</t>
        </is>
      </c>
      <c r="Z1755" s="67" t="inlineStr">
        <is>
          <t>£20,000 - £39,999</t>
        </is>
      </c>
      <c r="AA1755" s="67" t="inlineStr">
        <is>
          <t>£40,000+</t>
        </is>
      </c>
      <c r="AB1755" s="67" t="inlineStr">
        <is>
          <t>LAB</t>
        </is>
      </c>
      <c r="AC1755" s="67" t="inlineStr">
        <is>
          <t>CON</t>
        </is>
      </c>
      <c r="AD1755" s="67" t="inlineStr">
        <is>
          <t>RFM</t>
        </is>
      </c>
      <c r="AE1755" s="67" t="inlineStr">
        <is>
          <t>LD</t>
        </is>
      </c>
      <c r="AF1755" s="67" t="inlineStr">
        <is>
          <t>GRN</t>
        </is>
      </c>
      <c r="AG1755" s="67" t="inlineStr">
        <is>
          <t>OTH</t>
        </is>
      </c>
      <c r="AH1755" s="67" t="inlineStr">
        <is>
          <t>Leave</t>
        </is>
      </c>
      <c r="AI1755" s="67" t="inlineStr">
        <is>
          <t>Remain</t>
        </is>
      </c>
      <c r="AJ1755" s="67" t="inlineStr">
        <is>
          <t>LAB</t>
        </is>
      </c>
      <c r="AK1755" s="67" t="inlineStr">
        <is>
          <t>CON</t>
        </is>
      </c>
      <c r="AL1755" s="67" t="inlineStr">
        <is>
          <t>RFM</t>
        </is>
      </c>
      <c r="AM1755" s="67" t="inlineStr">
        <is>
          <t>LD</t>
        </is>
      </c>
      <c r="AN1755" s="67" t="inlineStr">
        <is>
          <t>GRN</t>
        </is>
      </c>
      <c r="AO1755" s="68" t="inlineStr">
        <is>
          <t>OTH</t>
        </is>
      </c>
    </row>
    <row r="1756">
      <c r="A1756" s="62" t="inlineStr">
        <is>
          <t>Unweighted Total</t>
        </is>
      </c>
      <c r="B1756" s="69" t="n">
        <v>1021</v>
      </c>
      <c r="C1756" s="69" t="n">
        <v>538</v>
      </c>
      <c r="D1756" s="69" t="n">
        <v>483</v>
      </c>
      <c r="E1756" s="69" t="n">
        <v>119</v>
      </c>
      <c r="F1756" s="69" t="n">
        <v>180</v>
      </c>
      <c r="G1756" s="69" t="n">
        <v>166</v>
      </c>
      <c r="H1756" s="69" t="n">
        <v>170</v>
      </c>
      <c r="I1756" s="69" t="n">
        <v>165</v>
      </c>
      <c r="J1756" s="69" t="n">
        <v>221</v>
      </c>
      <c r="K1756" s="69" t="n">
        <v>140</v>
      </c>
      <c r="L1756" s="69" t="n">
        <v>306</v>
      </c>
      <c r="M1756" s="69" t="n">
        <v>170</v>
      </c>
      <c r="N1756" s="69" t="n">
        <v>257</v>
      </c>
      <c r="O1756" s="69" t="n">
        <v>873</v>
      </c>
      <c r="P1756" s="69" t="n">
        <v>87</v>
      </c>
      <c r="Q1756" s="69" t="n">
        <v>43</v>
      </c>
      <c r="R1756" s="69" t="n">
        <v>18</v>
      </c>
      <c r="S1756" s="69" t="n">
        <v>271</v>
      </c>
      <c r="T1756" s="69" t="n">
        <v>241</v>
      </c>
      <c r="U1756" s="69" t="n">
        <v>125</v>
      </c>
      <c r="V1756" s="69" t="n">
        <v>384</v>
      </c>
      <c r="W1756" s="69" t="n">
        <v>533</v>
      </c>
      <c r="X1756" s="69" t="n">
        <v>488</v>
      </c>
      <c r="Y1756" s="69" t="n">
        <v>260</v>
      </c>
      <c r="Z1756" s="69" t="n">
        <v>389</v>
      </c>
      <c r="AA1756" s="69" t="n">
        <v>372</v>
      </c>
      <c r="AB1756" s="69" t="n">
        <v>251</v>
      </c>
      <c r="AC1756" s="69" t="n">
        <v>155</v>
      </c>
      <c r="AD1756" s="69" t="n">
        <v>108</v>
      </c>
      <c r="AE1756" s="69" t="n">
        <v>78</v>
      </c>
      <c r="AF1756" s="69" t="n">
        <v>49</v>
      </c>
      <c r="AG1756" s="69" t="n">
        <v>44</v>
      </c>
      <c r="AH1756" s="69" t="n">
        <v>302</v>
      </c>
      <c r="AI1756" s="69" t="n">
        <v>284</v>
      </c>
      <c r="AJ1756" s="69" t="n">
        <v>232</v>
      </c>
      <c r="AK1756" s="69" t="n">
        <v>146</v>
      </c>
      <c r="AL1756" s="69" t="n">
        <v>209</v>
      </c>
      <c r="AM1756" s="69" t="n">
        <v>80</v>
      </c>
      <c r="AN1756" s="69" t="n">
        <v>82</v>
      </c>
      <c r="AO1756" s="69" t="n">
        <v>71</v>
      </c>
    </row>
    <row r="1757">
      <c r="A1757" s="62" t="inlineStr">
        <is>
          <t>Weighted Total</t>
        </is>
      </c>
      <c r="B1757" s="69" t="n">
        <v>1021</v>
      </c>
      <c r="C1757" s="69" t="n">
        <v>528</v>
      </c>
      <c r="D1757" s="69" t="n">
        <v>493</v>
      </c>
      <c r="E1757" s="69" t="n">
        <v>107</v>
      </c>
      <c r="F1757" s="69" t="n">
        <v>173</v>
      </c>
      <c r="G1757" s="69" t="n">
        <v>167</v>
      </c>
      <c r="H1757" s="69" t="n">
        <v>171</v>
      </c>
      <c r="I1757" s="69" t="n">
        <v>164</v>
      </c>
      <c r="J1757" s="69" t="n">
        <v>240</v>
      </c>
      <c r="K1757" s="69" t="n">
        <v>132</v>
      </c>
      <c r="L1757" s="69" t="n">
        <v>325</v>
      </c>
      <c r="M1757" s="69" t="n">
        <v>163</v>
      </c>
      <c r="N1757" s="69" t="n">
        <v>235</v>
      </c>
      <c r="O1757" s="69" t="n">
        <v>856</v>
      </c>
      <c r="P1757" s="69" t="n">
        <v>85</v>
      </c>
      <c r="Q1757" s="69" t="n">
        <v>48</v>
      </c>
      <c r="R1757" s="69" t="n">
        <v>32</v>
      </c>
      <c r="S1757" s="69" t="n">
        <v>290</v>
      </c>
      <c r="T1757" s="69" t="n">
        <v>218</v>
      </c>
      <c r="U1757" s="69" t="n">
        <v>169</v>
      </c>
      <c r="V1757" s="69" t="n">
        <v>345</v>
      </c>
      <c r="W1757" s="69" t="n">
        <v>558</v>
      </c>
      <c r="X1757" s="69" t="n">
        <v>463</v>
      </c>
      <c r="Y1757" s="69" t="n">
        <v>215</v>
      </c>
      <c r="Z1757" s="69" t="n">
        <v>419</v>
      </c>
      <c r="AA1757" s="69" t="n">
        <v>387</v>
      </c>
      <c r="AB1757" s="69" t="n">
        <v>227</v>
      </c>
      <c r="AC1757" s="69" t="n">
        <v>160</v>
      </c>
      <c r="AD1757" s="69" t="n">
        <v>97</v>
      </c>
      <c r="AE1757" s="69" t="n">
        <v>83</v>
      </c>
      <c r="AF1757" s="69" t="n">
        <v>46</v>
      </c>
      <c r="AG1757" s="69" t="n">
        <v>73</v>
      </c>
      <c r="AH1757" s="69" t="n">
        <v>303</v>
      </c>
      <c r="AI1757" s="69" t="n">
        <v>283</v>
      </c>
      <c r="AJ1757" s="69" t="n">
        <v>214</v>
      </c>
      <c r="AK1757" s="69" t="n">
        <v>148</v>
      </c>
      <c r="AL1757" s="69" t="n">
        <v>204</v>
      </c>
      <c r="AM1757" s="69" t="n">
        <v>86</v>
      </c>
      <c r="AN1757" s="69" t="n">
        <v>73</v>
      </c>
      <c r="AO1757" s="69" t="n">
        <v>95</v>
      </c>
    </row>
    <row r="1758">
      <c r="A1758" s="62" t="inlineStr">
        <is>
          <t>1 - Not confident at all</t>
        </is>
      </c>
      <c r="B1758" s="69" t="n">
        <v>319</v>
      </c>
      <c r="C1758" s="69" t="n">
        <v>177</v>
      </c>
      <c r="D1758" s="69" t="n">
        <v>142</v>
      </c>
      <c r="E1758" s="69" t="n">
        <v>28</v>
      </c>
      <c r="F1758" s="69" t="n">
        <v>33</v>
      </c>
      <c r="G1758" s="69" t="n">
        <v>54</v>
      </c>
      <c r="H1758" s="69" t="n">
        <v>59</v>
      </c>
      <c r="I1758" s="69" t="n">
        <v>60</v>
      </c>
      <c r="J1758" s="69" t="n">
        <v>86</v>
      </c>
      <c r="K1758" s="69" t="n">
        <v>36</v>
      </c>
      <c r="L1758" s="69" t="n">
        <v>108</v>
      </c>
      <c r="M1758" s="69" t="n">
        <v>38</v>
      </c>
      <c r="N1758" s="69" t="n">
        <v>66</v>
      </c>
      <c r="O1758" s="69" t="n">
        <v>248</v>
      </c>
      <c r="P1758" s="69" t="n">
        <v>31</v>
      </c>
      <c r="Q1758" s="69" t="n">
        <v>22</v>
      </c>
      <c r="R1758" s="69" t="n">
        <v>18</v>
      </c>
      <c r="S1758" s="69" t="n">
        <v>76</v>
      </c>
      <c r="T1758" s="69" t="n">
        <v>59</v>
      </c>
      <c r="U1758" s="69" t="n">
        <v>55</v>
      </c>
      <c r="V1758" s="69" t="n">
        <v>129</v>
      </c>
      <c r="W1758" s="69" t="n">
        <v>171</v>
      </c>
      <c r="X1758" s="69" t="n">
        <v>148</v>
      </c>
      <c r="Y1758" s="69" t="n">
        <v>71</v>
      </c>
      <c r="Z1758" s="69" t="n">
        <v>130</v>
      </c>
      <c r="AA1758" s="69" t="n">
        <v>118</v>
      </c>
      <c r="AB1758" s="69" t="n">
        <v>89</v>
      </c>
      <c r="AC1758" s="69" t="n">
        <v>27</v>
      </c>
      <c r="AD1758" s="69" t="n">
        <v>7</v>
      </c>
      <c r="AE1758" s="69" t="n">
        <v>32</v>
      </c>
      <c r="AF1758" s="69" t="n">
        <v>14</v>
      </c>
      <c r="AG1758" s="69" t="n">
        <v>50</v>
      </c>
      <c r="AH1758" s="69" t="n">
        <v>65</v>
      </c>
      <c r="AI1758" s="69" t="n">
        <v>132</v>
      </c>
      <c r="AJ1758" s="69" t="n">
        <v>80</v>
      </c>
      <c r="AK1758" s="69" t="n">
        <v>32</v>
      </c>
      <c r="AL1758" s="69" t="n">
        <v>13</v>
      </c>
      <c r="AM1758" s="69" t="n">
        <v>33</v>
      </c>
      <c r="AN1758" s="69" t="n">
        <v>33</v>
      </c>
      <c r="AO1758" s="69" t="n">
        <v>59</v>
      </c>
    </row>
    <row r="1759">
      <c r="A1759" s="62" t="inlineStr"/>
      <c r="B1759" s="70" t="n">
        <v>0.3122</v>
      </c>
      <c r="C1759" s="70" t="n">
        <v>0.3346</v>
      </c>
      <c r="D1759" s="70" t="n">
        <v>0.2882</v>
      </c>
      <c r="E1759" s="70" t="n">
        <v>0.2572</v>
      </c>
      <c r="F1759" s="70" t="n">
        <v>0.1885</v>
      </c>
      <c r="G1759" s="70" t="n">
        <v>0.3234</v>
      </c>
      <c r="H1759" s="70" t="n">
        <v>0.3447</v>
      </c>
      <c r="I1759" s="70" t="n">
        <v>0.3662</v>
      </c>
      <c r="J1759" s="70" t="n">
        <v>0.358</v>
      </c>
      <c r="K1759" s="70" t="n">
        <v>0.2748</v>
      </c>
      <c r="L1759" s="70" t="n">
        <v>0.3316</v>
      </c>
      <c r="M1759" s="70" t="n">
        <v>0.2317</v>
      </c>
      <c r="N1759" s="70" t="n">
        <v>0.2808</v>
      </c>
      <c r="O1759" s="70" t="n">
        <v>0.2898</v>
      </c>
      <c r="P1759" s="70" t="n">
        <v>0.3661</v>
      </c>
      <c r="Q1759" s="70" t="n">
        <v>0.4604</v>
      </c>
      <c r="R1759" s="70" t="n">
        <v>0.5426</v>
      </c>
      <c r="S1759" s="70" t="n">
        <v>0.2625</v>
      </c>
      <c r="T1759" s="70" t="n">
        <v>0.2693</v>
      </c>
      <c r="U1759" s="70" t="n">
        <v>0.3235</v>
      </c>
      <c r="V1759" s="70" t="n">
        <v>0.3755</v>
      </c>
      <c r="W1759" s="70" t="n">
        <v>0.3065</v>
      </c>
      <c r="X1759" s="70" t="n">
        <v>0.3189</v>
      </c>
      <c r="Y1759" s="70" t="n">
        <v>0.3316</v>
      </c>
      <c r="Z1759" s="70" t="n">
        <v>0.3091</v>
      </c>
      <c r="AA1759" s="70" t="n">
        <v>0.3047</v>
      </c>
      <c r="AB1759" s="70" t="n">
        <v>0.3937</v>
      </c>
      <c r="AC1759" s="70" t="n">
        <v>0.1716</v>
      </c>
      <c r="AD1759" s="70" t="n">
        <v>0.0769</v>
      </c>
      <c r="AE1759" s="70" t="n">
        <v>0.3894</v>
      </c>
      <c r="AF1759" s="70" t="n">
        <v>0.2998</v>
      </c>
      <c r="AG1759" s="70" t="n">
        <v>0.6813</v>
      </c>
      <c r="AH1759" s="70" t="n">
        <v>0.2144</v>
      </c>
      <c r="AI1759" s="70" t="n">
        <v>0.4669</v>
      </c>
      <c r="AJ1759" s="70" t="n">
        <v>0.3743</v>
      </c>
      <c r="AK1759" s="70" t="n">
        <v>0.2142</v>
      </c>
      <c r="AL1759" s="70" t="n">
        <v>0.06610000000000001</v>
      </c>
      <c r="AM1759" s="70" t="n">
        <v>0.389</v>
      </c>
      <c r="AN1759" s="70" t="n">
        <v>0.4525</v>
      </c>
      <c r="AO1759" s="70" t="n">
        <v>0.6207</v>
      </c>
    </row>
    <row r="1760">
      <c r="A1760" s="62" t="inlineStr">
        <is>
          <t>2</t>
        </is>
      </c>
      <c r="B1760" s="69" t="n">
        <v>112</v>
      </c>
      <c r="C1760" s="69" t="n">
        <v>67</v>
      </c>
      <c r="D1760" s="69" t="n">
        <v>45</v>
      </c>
      <c r="E1760" s="69" t="n">
        <v>12</v>
      </c>
      <c r="F1760" s="69" t="n">
        <v>27</v>
      </c>
      <c r="G1760" s="69" t="n">
        <v>21</v>
      </c>
      <c r="H1760" s="69" t="n">
        <v>24</v>
      </c>
      <c r="I1760" s="69" t="n">
        <v>10</v>
      </c>
      <c r="J1760" s="69" t="n">
        <v>19</v>
      </c>
      <c r="K1760" s="69" t="n">
        <v>13</v>
      </c>
      <c r="L1760" s="69" t="n">
        <v>39</v>
      </c>
      <c r="M1760" s="69" t="n">
        <v>16</v>
      </c>
      <c r="N1760" s="69" t="n">
        <v>26</v>
      </c>
      <c r="O1760" s="69" t="n">
        <v>94</v>
      </c>
      <c r="P1760" s="69" t="n">
        <v>9</v>
      </c>
      <c r="Q1760" s="69" t="n">
        <v>7</v>
      </c>
      <c r="R1760" s="69" t="n">
        <v>2</v>
      </c>
      <c r="S1760" s="69" t="n">
        <v>36</v>
      </c>
      <c r="T1760" s="69" t="n">
        <v>26</v>
      </c>
      <c r="U1760" s="69" t="n">
        <v>24</v>
      </c>
      <c r="V1760" s="69" t="n">
        <v>27</v>
      </c>
      <c r="W1760" s="69" t="n">
        <v>62</v>
      </c>
      <c r="X1760" s="69" t="n">
        <v>50</v>
      </c>
      <c r="Y1760" s="69" t="n">
        <v>25</v>
      </c>
      <c r="Z1760" s="69" t="n">
        <v>47</v>
      </c>
      <c r="AA1760" s="69" t="n">
        <v>40</v>
      </c>
      <c r="AB1760" s="69" t="n">
        <v>18</v>
      </c>
      <c r="AC1760" s="69" t="n">
        <v>15</v>
      </c>
      <c r="AD1760" s="69" t="n">
        <v>2</v>
      </c>
      <c r="AE1760" s="69" t="n">
        <v>11</v>
      </c>
      <c r="AF1760" s="69" t="n">
        <v>10</v>
      </c>
      <c r="AG1760" s="69" t="n">
        <v>3</v>
      </c>
      <c r="AH1760" s="69" t="n">
        <v>19</v>
      </c>
      <c r="AI1760" s="69" t="n">
        <v>28</v>
      </c>
      <c r="AJ1760" s="69" t="n">
        <v>17</v>
      </c>
      <c r="AK1760" s="69" t="n">
        <v>24</v>
      </c>
      <c r="AL1760" s="69" t="n">
        <v>11</v>
      </c>
      <c r="AM1760" s="69" t="n">
        <v>10</v>
      </c>
      <c r="AN1760" s="69" t="n">
        <v>14</v>
      </c>
      <c r="AO1760" s="69" t="n">
        <v>5</v>
      </c>
    </row>
    <row r="1761">
      <c r="A1761" s="62" t="inlineStr"/>
      <c r="B1761" s="70" t="n">
        <v>0.11</v>
      </c>
      <c r="C1761" s="70" t="n">
        <v>0.1279</v>
      </c>
      <c r="D1761" s="70" t="n">
        <v>0.09089999999999999</v>
      </c>
      <c r="E1761" s="70" t="n">
        <v>0.1094</v>
      </c>
      <c r="F1761" s="70" t="n">
        <v>0.1558</v>
      </c>
      <c r="G1761" s="70" t="n">
        <v>0.1278</v>
      </c>
      <c r="H1761" s="70" t="n">
        <v>0.1397</v>
      </c>
      <c r="I1761" s="70" t="n">
        <v>0.0584</v>
      </c>
      <c r="J1761" s="70" t="n">
        <v>0.07920000000000001</v>
      </c>
      <c r="K1761" s="70" t="n">
        <v>0.0965</v>
      </c>
      <c r="L1761" s="70" t="n">
        <v>0.1211</v>
      </c>
      <c r="M1761" s="70" t="n">
        <v>0.0963</v>
      </c>
      <c r="N1761" s="70" t="n">
        <v>0.1125</v>
      </c>
      <c r="O1761" s="70" t="n">
        <v>0.1102</v>
      </c>
      <c r="P1761" s="70" t="n">
        <v>0.107</v>
      </c>
      <c r="Q1761" s="70" t="n">
        <v>0.1406</v>
      </c>
      <c r="R1761" s="70" t="n">
        <v>0.06950000000000001</v>
      </c>
      <c r="S1761" s="70" t="n">
        <v>0.1241</v>
      </c>
      <c r="T1761" s="70" t="n">
        <v>0.1185</v>
      </c>
      <c r="U1761" s="70" t="n">
        <v>0.1426</v>
      </c>
      <c r="V1761" s="70" t="n">
        <v>0.077</v>
      </c>
      <c r="W1761" s="70" t="n">
        <v>0.1111</v>
      </c>
      <c r="X1761" s="70" t="n">
        <v>0.1087</v>
      </c>
      <c r="Y1761" s="70" t="n">
        <v>0.1165</v>
      </c>
      <c r="Z1761" s="70" t="n">
        <v>0.1123</v>
      </c>
      <c r="AA1761" s="70" t="n">
        <v>0.104</v>
      </c>
      <c r="AB1761" s="70" t="n">
        <v>0.08119999999999999</v>
      </c>
      <c r="AC1761" s="70" t="n">
        <v>0.09089999999999999</v>
      </c>
      <c r="AD1761" s="70" t="n">
        <v>0.0162</v>
      </c>
      <c r="AE1761" s="70" t="n">
        <v>0.1347</v>
      </c>
      <c r="AF1761" s="70" t="n">
        <v>0.2121</v>
      </c>
      <c r="AG1761" s="70" t="n">
        <v>0.0429</v>
      </c>
      <c r="AH1761" s="70" t="n">
        <v>0.0629</v>
      </c>
      <c r="AI1761" s="70" t="n">
        <v>0.09959999999999999</v>
      </c>
      <c r="AJ1761" s="70" t="n">
        <v>0.0806</v>
      </c>
      <c r="AK1761" s="70" t="n">
        <v>0.165</v>
      </c>
      <c r="AL1761" s="70" t="n">
        <v>0.0517</v>
      </c>
      <c r="AM1761" s="70" t="n">
        <v>0.1124</v>
      </c>
      <c r="AN1761" s="70" t="n">
        <v>0.1912</v>
      </c>
      <c r="AO1761" s="70" t="n">
        <v>0.0513</v>
      </c>
    </row>
    <row r="1762">
      <c r="A1762" s="62" t="inlineStr">
        <is>
          <t>3</t>
        </is>
      </c>
      <c r="B1762" s="69" t="n">
        <v>151</v>
      </c>
      <c r="C1762" s="69" t="n">
        <v>67</v>
      </c>
      <c r="D1762" s="69" t="n">
        <v>84</v>
      </c>
      <c r="E1762" s="69" t="n">
        <v>26</v>
      </c>
      <c r="F1762" s="69" t="n">
        <v>34</v>
      </c>
      <c r="G1762" s="69" t="n">
        <v>33</v>
      </c>
      <c r="H1762" s="69" t="n">
        <v>23</v>
      </c>
      <c r="I1762" s="69" t="n">
        <v>19</v>
      </c>
      <c r="J1762" s="69" t="n">
        <v>16</v>
      </c>
      <c r="K1762" s="69" t="n">
        <v>28</v>
      </c>
      <c r="L1762" s="69" t="n">
        <v>35</v>
      </c>
      <c r="M1762" s="69" t="n">
        <v>29</v>
      </c>
      <c r="N1762" s="69" t="n">
        <v>40</v>
      </c>
      <c r="O1762" s="69" t="n">
        <v>132</v>
      </c>
      <c r="P1762" s="69" t="n">
        <v>9</v>
      </c>
      <c r="Q1762" s="69" t="n">
        <v>5</v>
      </c>
      <c r="R1762" s="69" t="n">
        <v>5</v>
      </c>
      <c r="S1762" s="69" t="n">
        <v>39</v>
      </c>
      <c r="T1762" s="69" t="n">
        <v>28</v>
      </c>
      <c r="U1762" s="69" t="n">
        <v>21</v>
      </c>
      <c r="V1762" s="69" t="n">
        <v>63</v>
      </c>
      <c r="W1762" s="69" t="n">
        <v>94</v>
      </c>
      <c r="X1762" s="69" t="n">
        <v>57</v>
      </c>
      <c r="Y1762" s="69" t="n">
        <v>34</v>
      </c>
      <c r="Z1762" s="69" t="n">
        <v>61</v>
      </c>
      <c r="AA1762" s="69" t="n">
        <v>55</v>
      </c>
      <c r="AB1762" s="69" t="n">
        <v>34</v>
      </c>
      <c r="AC1762" s="69" t="n">
        <v>22</v>
      </c>
      <c r="AD1762" s="69" t="n">
        <v>15</v>
      </c>
      <c r="AE1762" s="69" t="n">
        <v>12</v>
      </c>
      <c r="AF1762" s="69" t="n">
        <v>10</v>
      </c>
      <c r="AG1762" s="69" t="n">
        <v>7</v>
      </c>
      <c r="AH1762" s="69" t="n">
        <v>39</v>
      </c>
      <c r="AI1762" s="69" t="n">
        <v>38</v>
      </c>
      <c r="AJ1762" s="69" t="n">
        <v>37</v>
      </c>
      <c r="AK1762" s="69" t="n">
        <v>27</v>
      </c>
      <c r="AL1762" s="69" t="n">
        <v>23</v>
      </c>
      <c r="AM1762" s="69" t="n">
        <v>18</v>
      </c>
      <c r="AN1762" s="69" t="n">
        <v>13</v>
      </c>
      <c r="AO1762" s="69" t="n">
        <v>10</v>
      </c>
    </row>
    <row r="1763">
      <c r="A1763" s="62" t="inlineStr"/>
      <c r="B1763" s="70" t="n">
        <v>0.148</v>
      </c>
      <c r="C1763" s="70" t="n">
        <v>0.1272</v>
      </c>
      <c r="D1763" s="70" t="n">
        <v>0.1704</v>
      </c>
      <c r="E1763" s="70" t="n">
        <v>0.2446</v>
      </c>
      <c r="F1763" s="70" t="n">
        <v>0.1988</v>
      </c>
      <c r="G1763" s="70" t="n">
        <v>0.1974</v>
      </c>
      <c r="H1763" s="70" t="n">
        <v>0.1325</v>
      </c>
      <c r="I1763" s="70" t="n">
        <v>0.1157</v>
      </c>
      <c r="J1763" s="70" t="n">
        <v>0.06710000000000001</v>
      </c>
      <c r="K1763" s="70" t="n">
        <v>0.2098</v>
      </c>
      <c r="L1763" s="70" t="n">
        <v>0.1091</v>
      </c>
      <c r="M1763" s="70" t="n">
        <v>0.1748</v>
      </c>
      <c r="N1763" s="70" t="n">
        <v>0.1699</v>
      </c>
      <c r="O1763" s="70" t="n">
        <v>0.1539</v>
      </c>
      <c r="P1763" s="70" t="n">
        <v>0.1111</v>
      </c>
      <c r="Q1763" s="70" t="n">
        <v>0.1072</v>
      </c>
      <c r="R1763" s="70" t="n">
        <v>0.15</v>
      </c>
      <c r="S1763" s="70" t="n">
        <v>0.1356</v>
      </c>
      <c r="T1763" s="70" t="n">
        <v>0.1273</v>
      </c>
      <c r="U1763" s="70" t="n">
        <v>0.1272</v>
      </c>
      <c r="V1763" s="70" t="n">
        <v>0.1818</v>
      </c>
      <c r="W1763" s="70" t="n">
        <v>0.1691</v>
      </c>
      <c r="X1763" s="70" t="n">
        <v>0.1227</v>
      </c>
      <c r="Y1763" s="70" t="n">
        <v>0.1599</v>
      </c>
      <c r="Z1763" s="70" t="n">
        <v>0.1467</v>
      </c>
      <c r="AA1763" s="70" t="n">
        <v>0.1429</v>
      </c>
      <c r="AB1763" s="70" t="n">
        <v>0.1492</v>
      </c>
      <c r="AC1763" s="70" t="n">
        <v>0.1358</v>
      </c>
      <c r="AD1763" s="70" t="n">
        <v>0.151</v>
      </c>
      <c r="AE1763" s="70" t="n">
        <v>0.148</v>
      </c>
      <c r="AF1763" s="70" t="n">
        <v>0.2093</v>
      </c>
      <c r="AG1763" s="70" t="n">
        <v>0.09030000000000001</v>
      </c>
      <c r="AH1763" s="70" t="n">
        <v>0.1298</v>
      </c>
      <c r="AI1763" s="70" t="n">
        <v>0.1347</v>
      </c>
      <c r="AJ1763" s="70" t="n">
        <v>0.1724</v>
      </c>
      <c r="AK1763" s="70" t="n">
        <v>0.1825</v>
      </c>
      <c r="AL1763" s="70" t="n">
        <v>0.1137</v>
      </c>
      <c r="AM1763" s="70" t="n">
        <v>0.2074</v>
      </c>
      <c r="AN1763" s="70" t="n">
        <v>0.1774</v>
      </c>
      <c r="AO1763" s="70" t="n">
        <v>0.1015</v>
      </c>
    </row>
    <row r="1764">
      <c r="A1764" s="62" t="inlineStr">
        <is>
          <t>4</t>
        </is>
      </c>
      <c r="B1764" s="69" t="n">
        <v>151</v>
      </c>
      <c r="C1764" s="69" t="n">
        <v>64</v>
      </c>
      <c r="D1764" s="69" t="n">
        <v>87</v>
      </c>
      <c r="E1764" s="69" t="n">
        <v>17</v>
      </c>
      <c r="F1764" s="69" t="n">
        <v>29</v>
      </c>
      <c r="G1764" s="69" t="n">
        <v>24</v>
      </c>
      <c r="H1764" s="69" t="n">
        <v>16</v>
      </c>
      <c r="I1764" s="69" t="n">
        <v>23</v>
      </c>
      <c r="J1764" s="69" t="n">
        <v>43</v>
      </c>
      <c r="K1764" s="69" t="n">
        <v>22</v>
      </c>
      <c r="L1764" s="69" t="n">
        <v>52</v>
      </c>
      <c r="M1764" s="69" t="n">
        <v>27</v>
      </c>
      <c r="N1764" s="69" t="n">
        <v>28</v>
      </c>
      <c r="O1764" s="69" t="n">
        <v>129</v>
      </c>
      <c r="P1764" s="69" t="n">
        <v>17</v>
      </c>
      <c r="Q1764" s="69" t="n">
        <v>5</v>
      </c>
      <c r="R1764" s="69" t="n">
        <v>0</v>
      </c>
      <c r="S1764" s="69" t="n">
        <v>40</v>
      </c>
      <c r="T1764" s="69" t="n">
        <v>36</v>
      </c>
      <c r="U1764" s="69" t="n">
        <v>20</v>
      </c>
      <c r="V1764" s="69" t="n">
        <v>54</v>
      </c>
      <c r="W1764" s="69" t="n">
        <v>81</v>
      </c>
      <c r="X1764" s="69" t="n">
        <v>70</v>
      </c>
      <c r="Y1764" s="69" t="n">
        <v>27</v>
      </c>
      <c r="Z1764" s="69" t="n">
        <v>69</v>
      </c>
      <c r="AA1764" s="69" t="n">
        <v>55</v>
      </c>
      <c r="AB1764" s="69" t="n">
        <v>38</v>
      </c>
      <c r="AC1764" s="69" t="n">
        <v>38</v>
      </c>
      <c r="AD1764" s="69" t="n">
        <v>17</v>
      </c>
      <c r="AE1764" s="69" t="n">
        <v>15</v>
      </c>
      <c r="AF1764" s="69" t="n">
        <v>7</v>
      </c>
      <c r="AG1764" s="69" t="n">
        <v>3</v>
      </c>
      <c r="AH1764" s="69" t="n">
        <v>68</v>
      </c>
      <c r="AI1764" s="69" t="n">
        <v>36</v>
      </c>
      <c r="AJ1764" s="69" t="n">
        <v>42</v>
      </c>
      <c r="AK1764" s="69" t="n">
        <v>31</v>
      </c>
      <c r="AL1764" s="69" t="n">
        <v>36</v>
      </c>
      <c r="AM1764" s="69" t="n">
        <v>13</v>
      </c>
      <c r="AN1764" s="69" t="n">
        <v>7</v>
      </c>
      <c r="AO1764" s="69" t="n">
        <v>7</v>
      </c>
    </row>
    <row r="1765">
      <c r="A1765" s="62" t="inlineStr"/>
      <c r="B1765" s="70" t="n">
        <v>0.148</v>
      </c>
      <c r="C1765" s="70" t="n">
        <v>0.1213</v>
      </c>
      <c r="D1765" s="70" t="n">
        <v>0.1766</v>
      </c>
      <c r="E1765" s="70" t="n">
        <v>0.1593</v>
      </c>
      <c r="F1765" s="70" t="n">
        <v>0.1694</v>
      </c>
      <c r="G1765" s="70" t="n">
        <v>0.1416</v>
      </c>
      <c r="H1765" s="70" t="n">
        <v>0.0934</v>
      </c>
      <c r="I1765" s="70" t="n">
        <v>0.1381</v>
      </c>
      <c r="J1765" s="70" t="n">
        <v>0.1777</v>
      </c>
      <c r="K1765" s="70" t="n">
        <v>0.1692</v>
      </c>
      <c r="L1765" s="70" t="n">
        <v>0.1601</v>
      </c>
      <c r="M1765" s="70" t="n">
        <v>0.1624</v>
      </c>
      <c r="N1765" s="70" t="n">
        <v>0.1194</v>
      </c>
      <c r="O1765" s="70" t="n">
        <v>0.1508</v>
      </c>
      <c r="P1765" s="70" t="n">
        <v>0.2006</v>
      </c>
      <c r="Q1765" s="70" t="n">
        <v>0.1056</v>
      </c>
      <c r="R1765" s="69" t="inlineStr">
        <is>
          <t>-</t>
        </is>
      </c>
      <c r="S1765" s="70" t="n">
        <v>0.1396</v>
      </c>
      <c r="T1765" s="70" t="n">
        <v>0.1677</v>
      </c>
      <c r="U1765" s="70" t="n">
        <v>0.1188</v>
      </c>
      <c r="V1765" s="70" t="n">
        <v>0.157</v>
      </c>
      <c r="W1765" s="70" t="n">
        <v>0.1461</v>
      </c>
      <c r="X1765" s="70" t="n">
        <v>0.1503</v>
      </c>
      <c r="Y1765" s="70" t="n">
        <v>0.1268</v>
      </c>
      <c r="Z1765" s="70" t="n">
        <v>0.1647</v>
      </c>
      <c r="AA1765" s="70" t="n">
        <v>0.1417</v>
      </c>
      <c r="AB1765" s="70" t="n">
        <v>0.1689</v>
      </c>
      <c r="AC1765" s="70" t="n">
        <v>0.2377</v>
      </c>
      <c r="AD1765" s="70" t="n">
        <v>0.1771</v>
      </c>
      <c r="AE1765" s="70" t="n">
        <v>0.1765</v>
      </c>
      <c r="AF1765" s="70" t="n">
        <v>0.1568</v>
      </c>
      <c r="AG1765" s="70" t="n">
        <v>0.0467</v>
      </c>
      <c r="AH1765" s="70" t="n">
        <v>0.2237</v>
      </c>
      <c r="AI1765" s="70" t="n">
        <v>0.1267</v>
      </c>
      <c r="AJ1765" s="70" t="n">
        <v>0.1976</v>
      </c>
      <c r="AK1765" s="70" t="n">
        <v>0.2097</v>
      </c>
      <c r="AL1765" s="70" t="n">
        <v>0.176</v>
      </c>
      <c r="AM1765" s="70" t="n">
        <v>0.1549</v>
      </c>
      <c r="AN1765" s="70" t="n">
        <v>0.09429999999999999</v>
      </c>
      <c r="AO1765" s="70" t="n">
        <v>0.0774</v>
      </c>
    </row>
    <row r="1766">
      <c r="A1766" s="62" t="inlineStr">
        <is>
          <t>5 - Very confident</t>
        </is>
      </c>
      <c r="B1766" s="69" t="n">
        <v>219</v>
      </c>
      <c r="C1766" s="69" t="n">
        <v>98</v>
      </c>
      <c r="D1766" s="69" t="n">
        <v>121</v>
      </c>
      <c r="E1766" s="69" t="n">
        <v>15</v>
      </c>
      <c r="F1766" s="69" t="n">
        <v>39</v>
      </c>
      <c r="G1766" s="69" t="n">
        <v>22</v>
      </c>
      <c r="H1766" s="69" t="n">
        <v>32</v>
      </c>
      <c r="I1766" s="69" t="n">
        <v>41</v>
      </c>
      <c r="J1766" s="69" t="n">
        <v>70</v>
      </c>
      <c r="K1766" s="69" t="n">
        <v>26</v>
      </c>
      <c r="L1766" s="69" t="n">
        <v>73</v>
      </c>
      <c r="M1766" s="69" t="n">
        <v>33</v>
      </c>
      <c r="N1766" s="69" t="n">
        <v>57</v>
      </c>
      <c r="O1766" s="69" t="n">
        <v>188</v>
      </c>
      <c r="P1766" s="69" t="n">
        <v>15</v>
      </c>
      <c r="Q1766" s="69" t="n">
        <v>9</v>
      </c>
      <c r="R1766" s="69" t="n">
        <v>6</v>
      </c>
      <c r="S1766" s="69" t="n">
        <v>76</v>
      </c>
      <c r="T1766" s="69" t="n">
        <v>57</v>
      </c>
      <c r="U1766" s="69" t="n">
        <v>29</v>
      </c>
      <c r="V1766" s="69" t="n">
        <v>57</v>
      </c>
      <c r="W1766" s="69" t="n">
        <v>117</v>
      </c>
      <c r="X1766" s="69" t="n">
        <v>102</v>
      </c>
      <c r="Y1766" s="69" t="n">
        <v>31</v>
      </c>
      <c r="Z1766" s="69" t="n">
        <v>93</v>
      </c>
      <c r="AA1766" s="69" t="n">
        <v>95</v>
      </c>
      <c r="AB1766" s="69" t="n">
        <v>33</v>
      </c>
      <c r="AC1766" s="69" t="n">
        <v>55</v>
      </c>
      <c r="AD1766" s="69" t="n">
        <v>56</v>
      </c>
      <c r="AE1766" s="69" t="n">
        <v>11</v>
      </c>
      <c r="AF1766" s="69" t="n">
        <v>6</v>
      </c>
      <c r="AG1766" s="69" t="n">
        <v>9</v>
      </c>
      <c r="AH1766" s="69" t="n">
        <v>102</v>
      </c>
      <c r="AI1766" s="69" t="n">
        <v>35</v>
      </c>
      <c r="AJ1766" s="69" t="n">
        <v>27</v>
      </c>
      <c r="AK1766" s="69" t="n">
        <v>34</v>
      </c>
      <c r="AL1766" s="69" t="n">
        <v>117</v>
      </c>
      <c r="AM1766" s="69" t="n">
        <v>7</v>
      </c>
      <c r="AN1766" s="69" t="n">
        <v>5</v>
      </c>
      <c r="AO1766" s="69" t="n">
        <v>11</v>
      </c>
    </row>
    <row r="1767">
      <c r="A1767" s="62" t="inlineStr"/>
      <c r="B1767" s="70" t="n">
        <v>0.2146</v>
      </c>
      <c r="C1767" s="70" t="n">
        <v>0.1854</v>
      </c>
      <c r="D1767" s="70" t="n">
        <v>0.2458</v>
      </c>
      <c r="E1767" s="70" t="n">
        <v>0.1397</v>
      </c>
      <c r="F1767" s="70" t="n">
        <v>0.2279</v>
      </c>
      <c r="G1767" s="70" t="n">
        <v>0.1314</v>
      </c>
      <c r="H1767" s="70" t="n">
        <v>0.1897</v>
      </c>
      <c r="I1767" s="70" t="n">
        <v>0.2486</v>
      </c>
      <c r="J1767" s="70" t="n">
        <v>0.2909</v>
      </c>
      <c r="K1767" s="70" t="n">
        <v>0.1957</v>
      </c>
      <c r="L1767" s="70" t="n">
        <v>0.2231</v>
      </c>
      <c r="M1767" s="70" t="n">
        <v>0.2024</v>
      </c>
      <c r="N1767" s="70" t="n">
        <v>0.242</v>
      </c>
      <c r="O1767" s="70" t="n">
        <v>0.2201</v>
      </c>
      <c r="P1767" s="70" t="n">
        <v>0.1825</v>
      </c>
      <c r="Q1767" s="70" t="n">
        <v>0.1862</v>
      </c>
      <c r="R1767" s="70" t="n">
        <v>0.1957</v>
      </c>
      <c r="S1767" s="70" t="n">
        <v>0.2612</v>
      </c>
      <c r="T1767" s="70" t="n">
        <v>0.2613</v>
      </c>
      <c r="U1767" s="70" t="n">
        <v>0.1729</v>
      </c>
      <c r="V1767" s="70" t="n">
        <v>0.1663</v>
      </c>
      <c r="W1767" s="70" t="n">
        <v>0.2091</v>
      </c>
      <c r="X1767" s="70" t="n">
        <v>0.2212</v>
      </c>
      <c r="Y1767" s="70" t="n">
        <v>0.1442</v>
      </c>
      <c r="Z1767" s="70" t="n">
        <v>0.2215</v>
      </c>
      <c r="AA1767" s="70" t="n">
        <v>0.2462</v>
      </c>
      <c r="AB1767" s="70" t="n">
        <v>0.1459</v>
      </c>
      <c r="AC1767" s="70" t="n">
        <v>0.3448</v>
      </c>
      <c r="AD1767" s="70" t="n">
        <v>0.5788</v>
      </c>
      <c r="AE1767" s="70" t="n">
        <v>0.127</v>
      </c>
      <c r="AF1767" s="70" t="n">
        <v>0.122</v>
      </c>
      <c r="AG1767" s="70" t="n">
        <v>0.1201</v>
      </c>
      <c r="AH1767" s="70" t="n">
        <v>0.3349</v>
      </c>
      <c r="AI1767" s="70" t="n">
        <v>0.1253</v>
      </c>
      <c r="AJ1767" s="70" t="n">
        <v>0.128</v>
      </c>
      <c r="AK1767" s="70" t="n">
        <v>0.2285</v>
      </c>
      <c r="AL1767" s="70" t="n">
        <v>0.5745</v>
      </c>
      <c r="AM1767" s="70" t="n">
        <v>0.0819</v>
      </c>
      <c r="AN1767" s="70" t="n">
        <v>0.0701</v>
      </c>
      <c r="AO1767" s="70" t="n">
        <v>0.1182</v>
      </c>
    </row>
    <row r="1768">
      <c r="A1768" s="62" t="inlineStr">
        <is>
          <t>Don't know</t>
        </is>
      </c>
      <c r="B1768" s="69" t="n">
        <v>69</v>
      </c>
      <c r="C1768" s="69" t="n">
        <v>55</v>
      </c>
      <c r="D1768" s="69" t="n">
        <v>14</v>
      </c>
      <c r="E1768" s="69" t="n">
        <v>10</v>
      </c>
      <c r="F1768" s="69" t="n">
        <v>10</v>
      </c>
      <c r="G1768" s="69" t="n">
        <v>13</v>
      </c>
      <c r="H1768" s="69" t="n">
        <v>17</v>
      </c>
      <c r="I1768" s="69" t="n">
        <v>12</v>
      </c>
      <c r="J1768" s="69" t="n">
        <v>7</v>
      </c>
      <c r="K1768" s="69" t="n">
        <v>7</v>
      </c>
      <c r="L1768" s="69" t="n">
        <v>18</v>
      </c>
      <c r="M1768" s="69" t="n">
        <v>22</v>
      </c>
      <c r="N1768" s="69" t="n">
        <v>18</v>
      </c>
      <c r="O1768" s="69" t="n">
        <v>64</v>
      </c>
      <c r="P1768" s="69" t="n">
        <v>3</v>
      </c>
      <c r="Q1768" s="69" t="n">
        <v>0</v>
      </c>
      <c r="R1768" s="69" t="n">
        <v>1</v>
      </c>
      <c r="S1768" s="69" t="n">
        <v>22</v>
      </c>
      <c r="T1768" s="69" t="n">
        <v>12</v>
      </c>
      <c r="U1768" s="69" t="n">
        <v>19</v>
      </c>
      <c r="V1768" s="69" t="n">
        <v>15</v>
      </c>
      <c r="W1768" s="69" t="n">
        <v>32</v>
      </c>
      <c r="X1768" s="69" t="n">
        <v>36</v>
      </c>
      <c r="Y1768" s="69" t="n">
        <v>26</v>
      </c>
      <c r="Z1768" s="69" t="n">
        <v>19</v>
      </c>
      <c r="AA1768" s="69" t="n">
        <v>23</v>
      </c>
      <c r="AB1768" s="69" t="n">
        <v>14</v>
      </c>
      <c r="AC1768" s="69" t="n">
        <v>3</v>
      </c>
      <c r="AD1768" s="69" t="n">
        <v>0</v>
      </c>
      <c r="AE1768" s="69" t="n">
        <v>2</v>
      </c>
      <c r="AF1768" s="69" t="n">
        <v>0</v>
      </c>
      <c r="AG1768" s="69" t="n">
        <v>1</v>
      </c>
      <c r="AH1768" s="69" t="n">
        <v>10</v>
      </c>
      <c r="AI1768" s="69" t="n">
        <v>13</v>
      </c>
      <c r="AJ1768" s="69" t="n">
        <v>10</v>
      </c>
      <c r="AK1768" s="69" t="n">
        <v>0</v>
      </c>
      <c r="AL1768" s="69" t="n">
        <v>4</v>
      </c>
      <c r="AM1768" s="69" t="n">
        <v>5</v>
      </c>
      <c r="AN1768" s="69" t="n">
        <v>1</v>
      </c>
      <c r="AO1768" s="69" t="n">
        <v>3</v>
      </c>
    </row>
    <row r="1769">
      <c r="A1769" s="62" t="inlineStr"/>
      <c r="B1769" s="70" t="n">
        <v>0.0672</v>
      </c>
      <c r="C1769" s="70" t="n">
        <v>0.1036</v>
      </c>
      <c r="D1769" s="70" t="n">
        <v>0.0282</v>
      </c>
      <c r="E1769" s="70" t="n">
        <v>0.08989999999999999</v>
      </c>
      <c r="F1769" s="70" t="n">
        <v>0.0597</v>
      </c>
      <c r="G1769" s="70" t="n">
        <v>0.0784</v>
      </c>
      <c r="H1769" s="70" t="n">
        <v>0.1001</v>
      </c>
      <c r="I1769" s="70" t="n">
        <v>0.073</v>
      </c>
      <c r="J1769" s="70" t="n">
        <v>0.0272</v>
      </c>
      <c r="K1769" s="70" t="n">
        <v>0.054</v>
      </c>
      <c r="L1769" s="70" t="n">
        <v>0.055</v>
      </c>
      <c r="M1769" s="70" t="n">
        <v>0.1325</v>
      </c>
      <c r="N1769" s="70" t="n">
        <v>0.07539999999999999</v>
      </c>
      <c r="O1769" s="70" t="n">
        <v>0.07530000000000001</v>
      </c>
      <c r="P1769" s="70" t="n">
        <v>0.0328</v>
      </c>
      <c r="Q1769" s="69" t="inlineStr">
        <is>
          <t>-</t>
        </is>
      </c>
      <c r="R1769" s="70" t="n">
        <v>0.0423</v>
      </c>
      <c r="S1769" s="70" t="n">
        <v>0.0771</v>
      </c>
      <c r="T1769" s="70" t="n">
        <v>0.0559</v>
      </c>
      <c r="U1769" s="70" t="n">
        <v>0.115</v>
      </c>
      <c r="V1769" s="70" t="n">
        <v>0.0425</v>
      </c>
      <c r="W1769" s="70" t="n">
        <v>0.058</v>
      </c>
      <c r="X1769" s="70" t="n">
        <v>0.07820000000000001</v>
      </c>
      <c r="Y1769" s="70" t="n">
        <v>0.121</v>
      </c>
      <c r="Z1769" s="70" t="n">
        <v>0.0457</v>
      </c>
      <c r="AA1769" s="70" t="n">
        <v>0.0605</v>
      </c>
      <c r="AB1769" s="70" t="n">
        <v>0.0611</v>
      </c>
      <c r="AC1769" s="70" t="n">
        <v>0.0191</v>
      </c>
      <c r="AD1769" s="69" t="inlineStr">
        <is>
          <t>-</t>
        </is>
      </c>
      <c r="AE1769" s="70" t="n">
        <v>0.0245</v>
      </c>
      <c r="AF1769" s="69" t="inlineStr">
        <is>
          <t>-</t>
        </is>
      </c>
      <c r="AG1769" s="70" t="n">
        <v>0.0187</v>
      </c>
      <c r="AH1769" s="70" t="n">
        <v>0.0344</v>
      </c>
      <c r="AI1769" s="70" t="n">
        <v>0.0467</v>
      </c>
      <c r="AJ1769" s="70" t="n">
        <v>0.0472</v>
      </c>
      <c r="AK1769" s="69" t="inlineStr">
        <is>
          <t>-</t>
        </is>
      </c>
      <c r="AL1769" s="70" t="n">
        <v>0.0179</v>
      </c>
      <c r="AM1769" s="70" t="n">
        <v>0.0544</v>
      </c>
      <c r="AN1769" s="70" t="n">
        <v>0.0145</v>
      </c>
      <c r="AO1769" s="70" t="n">
        <v>0.0308</v>
      </c>
    </row>
    <row r="1770">
      <c r="A1770" s="62" t="inlineStr">
        <is>
          <t>NET: Confident</t>
        </is>
      </c>
      <c r="B1770" s="69" t="n">
        <v>370</v>
      </c>
      <c r="C1770" s="69" t="n">
        <v>162</v>
      </c>
      <c r="D1770" s="69" t="n">
        <v>208</v>
      </c>
      <c r="E1770" s="69" t="n">
        <v>32</v>
      </c>
      <c r="F1770" s="69" t="n">
        <v>69</v>
      </c>
      <c r="G1770" s="69" t="n">
        <v>45</v>
      </c>
      <c r="H1770" s="69" t="n">
        <v>48</v>
      </c>
      <c r="I1770" s="69" t="n">
        <v>63</v>
      </c>
      <c r="J1770" s="69" t="n">
        <v>112</v>
      </c>
      <c r="K1770" s="69" t="n">
        <v>48</v>
      </c>
      <c r="L1770" s="69" t="n">
        <v>125</v>
      </c>
      <c r="M1770" s="69" t="n">
        <v>60</v>
      </c>
      <c r="N1770" s="69" t="n">
        <v>85</v>
      </c>
      <c r="O1770" s="69" t="n">
        <v>317</v>
      </c>
      <c r="P1770" s="69" t="n">
        <v>33</v>
      </c>
      <c r="Q1770" s="69" t="n">
        <v>14</v>
      </c>
      <c r="R1770" s="69" t="n">
        <v>6</v>
      </c>
      <c r="S1770" s="69" t="n">
        <v>116</v>
      </c>
      <c r="T1770" s="69" t="n">
        <v>93</v>
      </c>
      <c r="U1770" s="69" t="n">
        <v>49</v>
      </c>
      <c r="V1770" s="69" t="n">
        <v>111</v>
      </c>
      <c r="W1770" s="69" t="n">
        <v>198</v>
      </c>
      <c r="X1770" s="69" t="n">
        <v>172</v>
      </c>
      <c r="Y1770" s="69" t="n">
        <v>58</v>
      </c>
      <c r="Z1770" s="69" t="n">
        <v>162</v>
      </c>
      <c r="AA1770" s="69" t="n">
        <v>150</v>
      </c>
      <c r="AB1770" s="69" t="n">
        <v>71</v>
      </c>
      <c r="AC1770" s="69" t="n">
        <v>93</v>
      </c>
      <c r="AD1770" s="69" t="n">
        <v>73</v>
      </c>
      <c r="AE1770" s="69" t="n">
        <v>25</v>
      </c>
      <c r="AF1770" s="69" t="n">
        <v>13</v>
      </c>
      <c r="AG1770" s="69" t="n">
        <v>12</v>
      </c>
      <c r="AH1770" s="69" t="n">
        <v>169</v>
      </c>
      <c r="AI1770" s="69" t="n">
        <v>71</v>
      </c>
      <c r="AJ1770" s="69" t="n">
        <v>70</v>
      </c>
      <c r="AK1770" s="69" t="n">
        <v>65</v>
      </c>
      <c r="AL1770" s="69" t="n">
        <v>153</v>
      </c>
      <c r="AM1770" s="69" t="n">
        <v>20</v>
      </c>
      <c r="AN1770" s="69" t="n">
        <v>12</v>
      </c>
      <c r="AO1770" s="69" t="n">
        <v>19</v>
      </c>
    </row>
    <row r="1771">
      <c r="A1771" s="62" t="inlineStr"/>
      <c r="B1771" s="70" t="n">
        <v>0.3626</v>
      </c>
      <c r="C1771" s="70" t="n">
        <v>0.3067</v>
      </c>
      <c r="D1771" s="70" t="n">
        <v>0.4224</v>
      </c>
      <c r="E1771" s="70" t="n">
        <v>0.299</v>
      </c>
      <c r="F1771" s="70" t="n">
        <v>0.3972</v>
      </c>
      <c r="G1771" s="70" t="n">
        <v>0.2729</v>
      </c>
      <c r="H1771" s="70" t="n">
        <v>0.2831</v>
      </c>
      <c r="I1771" s="70" t="n">
        <v>0.3866</v>
      </c>
      <c r="J1771" s="70" t="n">
        <v>0.4686</v>
      </c>
      <c r="K1771" s="70" t="n">
        <v>0.3648</v>
      </c>
      <c r="L1771" s="70" t="n">
        <v>0.3832</v>
      </c>
      <c r="M1771" s="70" t="n">
        <v>0.3647</v>
      </c>
      <c r="N1771" s="70" t="n">
        <v>0.3614</v>
      </c>
      <c r="O1771" s="70" t="n">
        <v>0.3708</v>
      </c>
      <c r="P1771" s="70" t="n">
        <v>0.383</v>
      </c>
      <c r="Q1771" s="70" t="n">
        <v>0.2918</v>
      </c>
      <c r="R1771" s="70" t="n">
        <v>0.1957</v>
      </c>
      <c r="S1771" s="70" t="n">
        <v>0.4008</v>
      </c>
      <c r="T1771" s="70" t="n">
        <v>0.4289</v>
      </c>
      <c r="U1771" s="70" t="n">
        <v>0.2917</v>
      </c>
      <c r="V1771" s="70" t="n">
        <v>0.3233</v>
      </c>
      <c r="W1771" s="70" t="n">
        <v>0.3552</v>
      </c>
      <c r="X1771" s="70" t="n">
        <v>0.3715</v>
      </c>
      <c r="Y1771" s="70" t="n">
        <v>0.271</v>
      </c>
      <c r="Z1771" s="70" t="n">
        <v>0.3862</v>
      </c>
      <c r="AA1771" s="70" t="n">
        <v>0.3879</v>
      </c>
      <c r="AB1771" s="70" t="n">
        <v>0.3148</v>
      </c>
      <c r="AC1771" s="70" t="n">
        <v>0.5825</v>
      </c>
      <c r="AD1771" s="70" t="n">
        <v>0.7559</v>
      </c>
      <c r="AE1771" s="70" t="n">
        <v>0.3035</v>
      </c>
      <c r="AF1771" s="70" t="n">
        <v>0.2788</v>
      </c>
      <c r="AG1771" s="70" t="n">
        <v>0.1668</v>
      </c>
      <c r="AH1771" s="70" t="n">
        <v>0.5586</v>
      </c>
      <c r="AI1771" s="70" t="n">
        <v>0.252</v>
      </c>
      <c r="AJ1771" s="70" t="n">
        <v>0.3256</v>
      </c>
      <c r="AK1771" s="70" t="n">
        <v>0.4382</v>
      </c>
      <c r="AL1771" s="70" t="n">
        <v>0.7506</v>
      </c>
      <c r="AM1771" s="70" t="n">
        <v>0.2368</v>
      </c>
      <c r="AN1771" s="70" t="n">
        <v>0.1644</v>
      </c>
      <c r="AO1771" s="70" t="n">
        <v>0.1957</v>
      </c>
    </row>
    <row r="1772">
      <c r="A1772" s="62" t="inlineStr">
        <is>
          <t>NET: Not confident</t>
        </is>
      </c>
      <c r="B1772" s="69" t="n">
        <v>431</v>
      </c>
      <c r="C1772" s="69" t="n">
        <v>244</v>
      </c>
      <c r="D1772" s="69" t="n">
        <v>187</v>
      </c>
      <c r="E1772" s="69" t="n">
        <v>39</v>
      </c>
      <c r="F1772" s="69" t="n">
        <v>59</v>
      </c>
      <c r="G1772" s="69" t="n">
        <v>75</v>
      </c>
      <c r="H1772" s="69" t="n">
        <v>83</v>
      </c>
      <c r="I1772" s="69" t="n">
        <v>69</v>
      </c>
      <c r="J1772" s="69" t="n">
        <v>105</v>
      </c>
      <c r="K1772" s="69" t="n">
        <v>49</v>
      </c>
      <c r="L1772" s="69" t="n">
        <v>147</v>
      </c>
      <c r="M1772" s="69" t="n">
        <v>54</v>
      </c>
      <c r="N1772" s="69" t="n">
        <v>92</v>
      </c>
      <c r="O1772" s="69" t="n">
        <v>342</v>
      </c>
      <c r="P1772" s="69" t="n">
        <v>40</v>
      </c>
      <c r="Q1772" s="69" t="n">
        <v>29</v>
      </c>
      <c r="R1772" s="69" t="n">
        <v>20</v>
      </c>
      <c r="S1772" s="69" t="n">
        <v>112</v>
      </c>
      <c r="T1772" s="69" t="n">
        <v>84</v>
      </c>
      <c r="U1772" s="69" t="n">
        <v>79</v>
      </c>
      <c r="V1772" s="69" t="n">
        <v>156</v>
      </c>
      <c r="W1772" s="69" t="n">
        <v>233</v>
      </c>
      <c r="X1772" s="69" t="n">
        <v>198</v>
      </c>
      <c r="Y1772" s="69" t="n">
        <v>96</v>
      </c>
      <c r="Z1772" s="69" t="n">
        <v>177</v>
      </c>
      <c r="AA1772" s="69" t="n">
        <v>158</v>
      </c>
      <c r="AB1772" s="69" t="n">
        <v>108</v>
      </c>
      <c r="AC1772" s="69" t="n">
        <v>42</v>
      </c>
      <c r="AD1772" s="69" t="n">
        <v>9</v>
      </c>
      <c r="AE1772" s="69" t="n">
        <v>43</v>
      </c>
      <c r="AF1772" s="69" t="n">
        <v>23</v>
      </c>
      <c r="AG1772" s="69" t="n">
        <v>53</v>
      </c>
      <c r="AH1772" s="69" t="n">
        <v>84</v>
      </c>
      <c r="AI1772" s="69" t="n">
        <v>160</v>
      </c>
      <c r="AJ1772" s="69" t="n">
        <v>97</v>
      </c>
      <c r="AK1772" s="69" t="n">
        <v>56</v>
      </c>
      <c r="AL1772" s="69" t="n">
        <v>24</v>
      </c>
      <c r="AM1772" s="69" t="n">
        <v>43</v>
      </c>
      <c r="AN1772" s="69" t="n">
        <v>47</v>
      </c>
      <c r="AO1772" s="69" t="n">
        <v>64</v>
      </c>
    </row>
    <row r="1773">
      <c r="A1773" s="62" t="inlineStr"/>
      <c r="B1773" s="70" t="n">
        <v>0.4222</v>
      </c>
      <c r="C1773" s="70" t="n">
        <v>0.4625</v>
      </c>
      <c r="D1773" s="70" t="n">
        <v>0.3791</v>
      </c>
      <c r="E1773" s="70" t="n">
        <v>0.3666</v>
      </c>
      <c r="F1773" s="70" t="n">
        <v>0.3442</v>
      </c>
      <c r="G1773" s="70" t="n">
        <v>0.4513</v>
      </c>
      <c r="H1773" s="70" t="n">
        <v>0.4843</v>
      </c>
      <c r="I1773" s="70" t="n">
        <v>0.4247</v>
      </c>
      <c r="J1773" s="70" t="n">
        <v>0.4371</v>
      </c>
      <c r="K1773" s="70" t="n">
        <v>0.3713</v>
      </c>
      <c r="L1773" s="70" t="n">
        <v>0.4527</v>
      </c>
      <c r="M1773" s="70" t="n">
        <v>0.328</v>
      </c>
      <c r="N1773" s="70" t="n">
        <v>0.3933</v>
      </c>
      <c r="O1773" s="70" t="n">
        <v>0.4</v>
      </c>
      <c r="P1773" s="70" t="n">
        <v>0.4731</v>
      </c>
      <c r="Q1773" s="70" t="n">
        <v>0.601</v>
      </c>
      <c r="R1773" s="70" t="n">
        <v>0.6121</v>
      </c>
      <c r="S1773" s="70" t="n">
        <v>0.3865</v>
      </c>
      <c r="T1773" s="70" t="n">
        <v>0.3878</v>
      </c>
      <c r="U1773" s="70" t="n">
        <v>0.4661</v>
      </c>
      <c r="V1773" s="70" t="n">
        <v>0.4524</v>
      </c>
      <c r="W1773" s="70" t="n">
        <v>0.4176</v>
      </c>
      <c r="X1773" s="70" t="n">
        <v>0.4277</v>
      </c>
      <c r="Y1773" s="70" t="n">
        <v>0.4481</v>
      </c>
      <c r="Z1773" s="70" t="n">
        <v>0.4214</v>
      </c>
      <c r="AA1773" s="70" t="n">
        <v>0.4087</v>
      </c>
      <c r="AB1773" s="70" t="n">
        <v>0.4749</v>
      </c>
      <c r="AC1773" s="70" t="n">
        <v>0.2626</v>
      </c>
      <c r="AD1773" s="70" t="n">
        <v>0.0931</v>
      </c>
      <c r="AE1773" s="70" t="n">
        <v>0.5241</v>
      </c>
      <c r="AF1773" s="70" t="n">
        <v>0.5119</v>
      </c>
      <c r="AG1773" s="70" t="n">
        <v>0.7242</v>
      </c>
      <c r="AH1773" s="70" t="n">
        <v>0.2772</v>
      </c>
      <c r="AI1773" s="70" t="n">
        <v>0.5665</v>
      </c>
      <c r="AJ1773" s="70" t="n">
        <v>0.4549</v>
      </c>
      <c r="AK1773" s="70" t="n">
        <v>0.3792</v>
      </c>
      <c r="AL1773" s="70" t="n">
        <v>0.1178</v>
      </c>
      <c r="AM1773" s="70" t="n">
        <v>0.5014</v>
      </c>
      <c r="AN1773" s="70" t="n">
        <v>0.6437</v>
      </c>
      <c r="AO1773" s="70" t="n">
        <v>0.672</v>
      </c>
    </row>
    <row r="1774">
      <c r="A1774" s="62" t="inlineStr"/>
    </row>
    <row r="1775">
      <c r="A1775" s="62" t="inlineStr">
        <is>
          <t>NET: Difference</t>
        </is>
      </c>
      <c r="B1775" s="70" t="n">
        <v>-0.0596</v>
      </c>
      <c r="C1775" s="70" t="n">
        <v>-0.1558</v>
      </c>
      <c r="D1775" s="70" t="n">
        <v>0.0433</v>
      </c>
      <c r="E1775" s="70" t="n">
        <v>-0.06759999999999999</v>
      </c>
      <c r="F1775" s="70" t="n">
        <v>0.053</v>
      </c>
      <c r="G1775" s="70" t="n">
        <v>-0.1783</v>
      </c>
      <c r="H1775" s="70" t="n">
        <v>-0.2012</v>
      </c>
      <c r="I1775" s="70" t="n">
        <v>-0.038</v>
      </c>
      <c r="J1775" s="70" t="n">
        <v>0.0315</v>
      </c>
      <c r="K1775" s="70" t="n">
        <v>-0.0065</v>
      </c>
      <c r="L1775" s="70" t="n">
        <v>-0.06950000000000001</v>
      </c>
      <c r="M1775" s="70" t="n">
        <v>0.0367</v>
      </c>
      <c r="N1775" s="70" t="n">
        <v>-0.032</v>
      </c>
      <c r="O1775" s="70" t="n">
        <v>-0.0292</v>
      </c>
      <c r="P1775" s="70" t="n">
        <v>-0.09</v>
      </c>
      <c r="Q1775" s="70" t="n">
        <v>-0.3091</v>
      </c>
      <c r="R1775" s="70" t="n">
        <v>-0.4164</v>
      </c>
      <c r="S1775" s="70" t="n">
        <v>0.0143</v>
      </c>
      <c r="T1775" s="70" t="n">
        <v>0.0411</v>
      </c>
      <c r="U1775" s="70" t="n">
        <v>-0.1744</v>
      </c>
      <c r="V1775" s="70" t="n">
        <v>-0.1291</v>
      </c>
      <c r="W1775" s="70" t="n">
        <v>-0.0624</v>
      </c>
      <c r="X1775" s="70" t="n">
        <v>-0.0562</v>
      </c>
      <c r="Y1775" s="70" t="n">
        <v>-0.1771</v>
      </c>
      <c r="Z1775" s="70" t="n">
        <v>-0.0352</v>
      </c>
      <c r="AA1775" s="70" t="n">
        <v>-0.0208</v>
      </c>
      <c r="AB1775" s="70" t="n">
        <v>-0.1601</v>
      </c>
      <c r="AC1775" s="70" t="n">
        <v>0.32</v>
      </c>
      <c r="AD1775" s="70" t="n">
        <v>0.6627999999999999</v>
      </c>
      <c r="AE1775" s="70" t="n">
        <v>-0.2206</v>
      </c>
      <c r="AF1775" s="70" t="n">
        <v>-0.233</v>
      </c>
      <c r="AG1775" s="70" t="n">
        <v>-0.5573</v>
      </c>
      <c r="AH1775" s="70" t="n">
        <v>0.2813</v>
      </c>
      <c r="AI1775" s="70" t="n">
        <v>-0.3145</v>
      </c>
      <c r="AJ1775" s="70" t="n">
        <v>-0.1293</v>
      </c>
      <c r="AK1775" s="70" t="n">
        <v>0.059</v>
      </c>
      <c r="AL1775" s="70" t="n">
        <v>0.6327</v>
      </c>
      <c r="AM1775" s="70" t="n">
        <v>-0.2646</v>
      </c>
      <c r="AN1775" s="70" t="n">
        <v>-0.4794</v>
      </c>
      <c r="AO1775" s="70" t="n">
        <v>-0.4763</v>
      </c>
    </row>
    <row r="1776">
      <c r="A1776" s="62" t="inlineStr"/>
    </row>
    <row r="1779">
      <c r="A1779" s="60">
        <f>HYPERLINK("#Contents!A1","Contents")</f>
        <v/>
      </c>
    </row>
    <row r="1780">
      <c r="A1780" s="61" t="inlineStr">
        <is>
          <t>Table_Q7_7. Climate change:On a scale of 1 to 5 where 1 is not confident at all and 5 is very confident, how confident are you in the ability of Nigel Farage to address the following areas?</t>
        </is>
      </c>
    </row>
    <row r="1781">
      <c r="A1781" s="62" t="inlineStr">
        <is>
          <t>Base: All Respondents</t>
        </is>
      </c>
    </row>
    <row r="1783" ht="37" customHeight="1">
      <c r="B1783" s="63" t="inlineStr">
        <is>
          <t>Total</t>
        </is>
      </c>
      <c r="C1783" s="64" t="inlineStr">
        <is>
          <t>Sex</t>
        </is>
      </c>
      <c r="D1783" s="64" t="n"/>
      <c r="E1783" s="64" t="inlineStr">
        <is>
          <t>Age</t>
        </is>
      </c>
      <c r="F1783" s="64" t="n"/>
      <c r="G1783" s="64" t="n"/>
      <c r="H1783" s="64" t="n"/>
      <c r="I1783" s="64" t="n"/>
      <c r="J1783" s="64" t="n"/>
      <c r="K1783" s="64" t="inlineStr">
        <is>
          <t>Region</t>
        </is>
      </c>
      <c r="L1783" s="64" t="n"/>
      <c r="M1783" s="64" t="n"/>
      <c r="N1783" s="64" t="n"/>
      <c r="O1783" s="64" t="n"/>
      <c r="P1783" s="64" t="n"/>
      <c r="Q1783" s="64" t="n"/>
      <c r="R1783" s="64" t="n"/>
      <c r="S1783" s="64" t="inlineStr">
        <is>
          <t>Highest level of qualification</t>
        </is>
      </c>
      <c r="T1783" s="64" t="n"/>
      <c r="U1783" s="64" t="n"/>
      <c r="V1783" s="64" t="n"/>
      <c r="W1783" s="64" t="inlineStr">
        <is>
          <t>Social Grade</t>
        </is>
      </c>
      <c r="X1783" s="64" t="n"/>
      <c r="Y1783" s="64" t="inlineStr">
        <is>
          <t>Household Income p.a.</t>
        </is>
      </c>
      <c r="Z1783" s="64" t="n"/>
      <c r="AA1783" s="64" t="n"/>
      <c r="AB1783" s="64" t="inlineStr">
        <is>
          <t>GE24 Vote</t>
        </is>
      </c>
      <c r="AC1783" s="64" t="n"/>
      <c r="AD1783" s="64" t="n"/>
      <c r="AE1783" s="64" t="n"/>
      <c r="AF1783" s="64" t="n"/>
      <c r="AG1783" s="64" t="n"/>
      <c r="AH1783" s="64" t="inlineStr">
        <is>
          <t>EU16 Vote</t>
        </is>
      </c>
      <c r="AI1783" s="64" t="n"/>
      <c r="AJ1783" s="65" t="inlineStr">
        <is>
          <t>Voting Intention</t>
        </is>
      </c>
      <c r="AK1783" s="64" t="n"/>
      <c r="AL1783" s="64" t="n"/>
      <c r="AM1783" s="64" t="n"/>
      <c r="AN1783" s="64" t="n"/>
      <c r="AO1783" s="65" t="n"/>
    </row>
    <row r="1784" ht="43" customHeight="1">
      <c r="B1784" s="66" t="n"/>
      <c r="C1784" s="67" t="inlineStr">
        <is>
          <t>Female</t>
        </is>
      </c>
      <c r="D1784" s="67" t="inlineStr">
        <is>
          <t>Male</t>
        </is>
      </c>
      <c r="E1784" s="67" t="inlineStr">
        <is>
          <t>18-24</t>
        </is>
      </c>
      <c r="F1784" s="67" t="inlineStr">
        <is>
          <t>25-34</t>
        </is>
      </c>
      <c r="G1784" s="67" t="inlineStr">
        <is>
          <t>35-44</t>
        </is>
      </c>
      <c r="H1784" s="67" t="inlineStr">
        <is>
          <t>45-54</t>
        </is>
      </c>
      <c r="I1784" s="67" t="inlineStr">
        <is>
          <t>55-64</t>
        </is>
      </c>
      <c r="J1784" s="67" t="inlineStr">
        <is>
          <t>65+</t>
        </is>
      </c>
      <c r="K1784" s="67" t="inlineStr">
        <is>
          <t>London</t>
        </is>
      </c>
      <c r="L1784" s="67" t="inlineStr">
        <is>
          <t>South</t>
        </is>
      </c>
      <c r="M1784" s="67" t="inlineStr">
        <is>
          <t>Midlands</t>
        </is>
      </c>
      <c r="N1784" s="67" t="inlineStr">
        <is>
          <t>North</t>
        </is>
      </c>
      <c r="O1784" s="67" t="inlineStr">
        <is>
          <t>England</t>
        </is>
      </c>
      <c r="P1784" s="67" t="inlineStr">
        <is>
          <t>Scotland</t>
        </is>
      </c>
      <c r="Q1784" s="67" t="inlineStr">
        <is>
          <t>Wales</t>
        </is>
      </c>
      <c r="R1784" s="67" t="inlineStr">
        <is>
          <t>Northern Ireland</t>
        </is>
      </c>
      <c r="S1784" s="67" t="inlineStr">
        <is>
          <t>No Qualifications / Level 1</t>
        </is>
      </c>
      <c r="T1784" s="67" t="inlineStr">
        <is>
          <t>Level 2 / Apprenticeship / Other</t>
        </is>
      </c>
      <c r="U1784" s="67" t="inlineStr">
        <is>
          <t>Level 3</t>
        </is>
      </c>
      <c r="V1784" s="67" t="inlineStr">
        <is>
          <t>Level 4+</t>
        </is>
      </c>
      <c r="W1784" s="67" t="inlineStr">
        <is>
          <t>ABC1</t>
        </is>
      </c>
      <c r="X1784" s="67" t="inlineStr">
        <is>
          <t>C2DE</t>
        </is>
      </c>
      <c r="Y1784" s="67" t="inlineStr">
        <is>
          <t>£0 - £19,999</t>
        </is>
      </c>
      <c r="Z1784" s="67" t="inlineStr">
        <is>
          <t>£20,000 - £39,999</t>
        </is>
      </c>
      <c r="AA1784" s="67" t="inlineStr">
        <is>
          <t>£40,000+</t>
        </is>
      </c>
      <c r="AB1784" s="67" t="inlineStr">
        <is>
          <t>LAB</t>
        </is>
      </c>
      <c r="AC1784" s="67" t="inlineStr">
        <is>
          <t>CON</t>
        </is>
      </c>
      <c r="AD1784" s="67" t="inlineStr">
        <is>
          <t>RFM</t>
        </is>
      </c>
      <c r="AE1784" s="67" t="inlineStr">
        <is>
          <t>LD</t>
        </is>
      </c>
      <c r="AF1784" s="67" t="inlineStr">
        <is>
          <t>GRN</t>
        </is>
      </c>
      <c r="AG1784" s="67" t="inlineStr">
        <is>
          <t>OTH</t>
        </is>
      </c>
      <c r="AH1784" s="67" t="inlineStr">
        <is>
          <t>Leave</t>
        </is>
      </c>
      <c r="AI1784" s="67" t="inlineStr">
        <is>
          <t>Remain</t>
        </is>
      </c>
      <c r="AJ1784" s="67" t="inlineStr">
        <is>
          <t>LAB</t>
        </is>
      </c>
      <c r="AK1784" s="67" t="inlineStr">
        <is>
          <t>CON</t>
        </is>
      </c>
      <c r="AL1784" s="67" t="inlineStr">
        <is>
          <t>RFM</t>
        </is>
      </c>
      <c r="AM1784" s="67" t="inlineStr">
        <is>
          <t>LD</t>
        </is>
      </c>
      <c r="AN1784" s="67" t="inlineStr">
        <is>
          <t>GRN</t>
        </is>
      </c>
      <c r="AO1784" s="68" t="inlineStr">
        <is>
          <t>OTH</t>
        </is>
      </c>
    </row>
    <row r="1785">
      <c r="A1785" s="62" t="inlineStr">
        <is>
          <t>Unweighted Total</t>
        </is>
      </c>
      <c r="B1785" s="69" t="n">
        <v>1021</v>
      </c>
      <c r="C1785" s="69" t="n">
        <v>538</v>
      </c>
      <c r="D1785" s="69" t="n">
        <v>483</v>
      </c>
      <c r="E1785" s="69" t="n">
        <v>119</v>
      </c>
      <c r="F1785" s="69" t="n">
        <v>180</v>
      </c>
      <c r="G1785" s="69" t="n">
        <v>166</v>
      </c>
      <c r="H1785" s="69" t="n">
        <v>170</v>
      </c>
      <c r="I1785" s="69" t="n">
        <v>165</v>
      </c>
      <c r="J1785" s="69" t="n">
        <v>221</v>
      </c>
      <c r="K1785" s="69" t="n">
        <v>140</v>
      </c>
      <c r="L1785" s="69" t="n">
        <v>306</v>
      </c>
      <c r="M1785" s="69" t="n">
        <v>170</v>
      </c>
      <c r="N1785" s="69" t="n">
        <v>257</v>
      </c>
      <c r="O1785" s="69" t="n">
        <v>873</v>
      </c>
      <c r="P1785" s="69" t="n">
        <v>87</v>
      </c>
      <c r="Q1785" s="69" t="n">
        <v>43</v>
      </c>
      <c r="R1785" s="69" t="n">
        <v>18</v>
      </c>
      <c r="S1785" s="69" t="n">
        <v>271</v>
      </c>
      <c r="T1785" s="69" t="n">
        <v>241</v>
      </c>
      <c r="U1785" s="69" t="n">
        <v>125</v>
      </c>
      <c r="V1785" s="69" t="n">
        <v>384</v>
      </c>
      <c r="W1785" s="69" t="n">
        <v>533</v>
      </c>
      <c r="X1785" s="69" t="n">
        <v>488</v>
      </c>
      <c r="Y1785" s="69" t="n">
        <v>260</v>
      </c>
      <c r="Z1785" s="69" t="n">
        <v>389</v>
      </c>
      <c r="AA1785" s="69" t="n">
        <v>372</v>
      </c>
      <c r="AB1785" s="69" t="n">
        <v>251</v>
      </c>
      <c r="AC1785" s="69" t="n">
        <v>155</v>
      </c>
      <c r="AD1785" s="69" t="n">
        <v>108</v>
      </c>
      <c r="AE1785" s="69" t="n">
        <v>78</v>
      </c>
      <c r="AF1785" s="69" t="n">
        <v>49</v>
      </c>
      <c r="AG1785" s="69" t="n">
        <v>44</v>
      </c>
      <c r="AH1785" s="69" t="n">
        <v>302</v>
      </c>
      <c r="AI1785" s="69" t="n">
        <v>284</v>
      </c>
      <c r="AJ1785" s="69" t="n">
        <v>232</v>
      </c>
      <c r="AK1785" s="69" t="n">
        <v>146</v>
      </c>
      <c r="AL1785" s="69" t="n">
        <v>209</v>
      </c>
      <c r="AM1785" s="69" t="n">
        <v>80</v>
      </c>
      <c r="AN1785" s="69" t="n">
        <v>82</v>
      </c>
      <c r="AO1785" s="69" t="n">
        <v>71</v>
      </c>
    </row>
    <row r="1786">
      <c r="A1786" s="62" t="inlineStr">
        <is>
          <t>Weighted Total</t>
        </is>
      </c>
      <c r="B1786" s="69" t="n">
        <v>1021</v>
      </c>
      <c r="C1786" s="69" t="n">
        <v>528</v>
      </c>
      <c r="D1786" s="69" t="n">
        <v>493</v>
      </c>
      <c r="E1786" s="69" t="n">
        <v>107</v>
      </c>
      <c r="F1786" s="69" t="n">
        <v>173</v>
      </c>
      <c r="G1786" s="69" t="n">
        <v>167</v>
      </c>
      <c r="H1786" s="69" t="n">
        <v>171</v>
      </c>
      <c r="I1786" s="69" t="n">
        <v>164</v>
      </c>
      <c r="J1786" s="69" t="n">
        <v>240</v>
      </c>
      <c r="K1786" s="69" t="n">
        <v>132</v>
      </c>
      <c r="L1786" s="69" t="n">
        <v>325</v>
      </c>
      <c r="M1786" s="69" t="n">
        <v>163</v>
      </c>
      <c r="N1786" s="69" t="n">
        <v>235</v>
      </c>
      <c r="O1786" s="69" t="n">
        <v>856</v>
      </c>
      <c r="P1786" s="69" t="n">
        <v>85</v>
      </c>
      <c r="Q1786" s="69" t="n">
        <v>48</v>
      </c>
      <c r="R1786" s="69" t="n">
        <v>32</v>
      </c>
      <c r="S1786" s="69" t="n">
        <v>290</v>
      </c>
      <c r="T1786" s="69" t="n">
        <v>218</v>
      </c>
      <c r="U1786" s="69" t="n">
        <v>169</v>
      </c>
      <c r="V1786" s="69" t="n">
        <v>345</v>
      </c>
      <c r="W1786" s="69" t="n">
        <v>558</v>
      </c>
      <c r="X1786" s="69" t="n">
        <v>463</v>
      </c>
      <c r="Y1786" s="69" t="n">
        <v>215</v>
      </c>
      <c r="Z1786" s="69" t="n">
        <v>419</v>
      </c>
      <c r="AA1786" s="69" t="n">
        <v>387</v>
      </c>
      <c r="AB1786" s="69" t="n">
        <v>227</v>
      </c>
      <c r="AC1786" s="69" t="n">
        <v>160</v>
      </c>
      <c r="AD1786" s="69" t="n">
        <v>97</v>
      </c>
      <c r="AE1786" s="69" t="n">
        <v>83</v>
      </c>
      <c r="AF1786" s="69" t="n">
        <v>46</v>
      </c>
      <c r="AG1786" s="69" t="n">
        <v>73</v>
      </c>
      <c r="AH1786" s="69" t="n">
        <v>303</v>
      </c>
      <c r="AI1786" s="69" t="n">
        <v>283</v>
      </c>
      <c r="AJ1786" s="69" t="n">
        <v>214</v>
      </c>
      <c r="AK1786" s="69" t="n">
        <v>148</v>
      </c>
      <c r="AL1786" s="69" t="n">
        <v>204</v>
      </c>
      <c r="AM1786" s="69" t="n">
        <v>86</v>
      </c>
      <c r="AN1786" s="69" t="n">
        <v>73</v>
      </c>
      <c r="AO1786" s="69" t="n">
        <v>95</v>
      </c>
    </row>
    <row r="1787">
      <c r="A1787" s="62" t="inlineStr">
        <is>
          <t>1 - Not confident at all</t>
        </is>
      </c>
      <c r="B1787" s="69" t="n">
        <v>347</v>
      </c>
      <c r="C1787" s="69" t="n">
        <v>181</v>
      </c>
      <c r="D1787" s="69" t="n">
        <v>166</v>
      </c>
      <c r="E1787" s="69" t="n">
        <v>25</v>
      </c>
      <c r="F1787" s="69" t="n">
        <v>34</v>
      </c>
      <c r="G1787" s="69" t="n">
        <v>54</v>
      </c>
      <c r="H1787" s="69" t="n">
        <v>60</v>
      </c>
      <c r="I1787" s="69" t="n">
        <v>71</v>
      </c>
      <c r="J1787" s="69" t="n">
        <v>103</v>
      </c>
      <c r="K1787" s="69" t="n">
        <v>44</v>
      </c>
      <c r="L1787" s="69" t="n">
        <v>115</v>
      </c>
      <c r="M1787" s="69" t="n">
        <v>41</v>
      </c>
      <c r="N1787" s="69" t="n">
        <v>78</v>
      </c>
      <c r="O1787" s="69" t="n">
        <v>277</v>
      </c>
      <c r="P1787" s="69" t="n">
        <v>31</v>
      </c>
      <c r="Q1787" s="69" t="n">
        <v>14</v>
      </c>
      <c r="R1787" s="69" t="n">
        <v>24</v>
      </c>
      <c r="S1787" s="69" t="n">
        <v>70</v>
      </c>
      <c r="T1787" s="69" t="n">
        <v>75</v>
      </c>
      <c r="U1787" s="69" t="n">
        <v>59</v>
      </c>
      <c r="V1787" s="69" t="n">
        <v>143</v>
      </c>
      <c r="W1787" s="69" t="n">
        <v>192</v>
      </c>
      <c r="X1787" s="69" t="n">
        <v>155</v>
      </c>
      <c r="Y1787" s="69" t="n">
        <v>69</v>
      </c>
      <c r="Z1787" s="69" t="n">
        <v>138</v>
      </c>
      <c r="AA1787" s="69" t="n">
        <v>141</v>
      </c>
      <c r="AB1787" s="69" t="n">
        <v>96</v>
      </c>
      <c r="AC1787" s="69" t="n">
        <v>44</v>
      </c>
      <c r="AD1787" s="69" t="n">
        <v>11</v>
      </c>
      <c r="AE1787" s="69" t="n">
        <v>43</v>
      </c>
      <c r="AF1787" s="69" t="n">
        <v>17</v>
      </c>
      <c r="AG1787" s="69" t="n">
        <v>52</v>
      </c>
      <c r="AH1787" s="69" t="n">
        <v>81</v>
      </c>
      <c r="AI1787" s="69" t="n">
        <v>151</v>
      </c>
      <c r="AJ1787" s="69" t="n">
        <v>84</v>
      </c>
      <c r="AK1787" s="69" t="n">
        <v>46</v>
      </c>
      <c r="AL1787" s="69" t="n">
        <v>21</v>
      </c>
      <c r="AM1787" s="69" t="n">
        <v>38</v>
      </c>
      <c r="AN1787" s="69" t="n">
        <v>34</v>
      </c>
      <c r="AO1787" s="69" t="n">
        <v>58</v>
      </c>
    </row>
    <row r="1788">
      <c r="A1788" s="62" t="inlineStr"/>
      <c r="B1788" s="70" t="n">
        <v>0.3397</v>
      </c>
      <c r="C1788" s="70" t="n">
        <v>0.3425</v>
      </c>
      <c r="D1788" s="70" t="n">
        <v>0.3367</v>
      </c>
      <c r="E1788" s="70" t="n">
        <v>0.2349</v>
      </c>
      <c r="F1788" s="70" t="n">
        <v>0.1963</v>
      </c>
      <c r="G1788" s="70" t="n">
        <v>0.3246</v>
      </c>
      <c r="H1788" s="70" t="n">
        <v>0.3526</v>
      </c>
      <c r="I1788" s="70" t="n">
        <v>0.4315</v>
      </c>
      <c r="J1788" s="70" t="n">
        <v>0.4287</v>
      </c>
      <c r="K1788" s="70" t="n">
        <v>0.3291</v>
      </c>
      <c r="L1788" s="70" t="n">
        <v>0.3525</v>
      </c>
      <c r="M1788" s="70" t="n">
        <v>0.2504</v>
      </c>
      <c r="N1788" s="70" t="n">
        <v>0.333</v>
      </c>
      <c r="O1788" s="70" t="n">
        <v>0.324</v>
      </c>
      <c r="P1788" s="70" t="n">
        <v>0.37</v>
      </c>
      <c r="Q1788" s="70" t="n">
        <v>0.2907</v>
      </c>
      <c r="R1788" s="70" t="n">
        <v>0.7468</v>
      </c>
      <c r="S1788" s="70" t="n">
        <v>0.2423</v>
      </c>
      <c r="T1788" s="70" t="n">
        <v>0.3455</v>
      </c>
      <c r="U1788" s="70" t="n">
        <v>0.3467</v>
      </c>
      <c r="V1788" s="70" t="n">
        <v>0.4147</v>
      </c>
      <c r="W1788" s="70" t="n">
        <v>0.3434</v>
      </c>
      <c r="X1788" s="70" t="n">
        <v>0.3353</v>
      </c>
      <c r="Y1788" s="70" t="n">
        <v>0.3191</v>
      </c>
      <c r="Z1788" s="70" t="n">
        <v>0.3283</v>
      </c>
      <c r="AA1788" s="70" t="n">
        <v>0.3636</v>
      </c>
      <c r="AB1788" s="70" t="n">
        <v>0.4229</v>
      </c>
      <c r="AC1788" s="70" t="n">
        <v>0.2734</v>
      </c>
      <c r="AD1788" s="70" t="n">
        <v>0.1171</v>
      </c>
      <c r="AE1788" s="70" t="n">
        <v>0.5208</v>
      </c>
      <c r="AF1788" s="70" t="n">
        <v>0.368</v>
      </c>
      <c r="AG1788" s="70" t="n">
        <v>0.7131999999999999</v>
      </c>
      <c r="AH1788" s="70" t="n">
        <v>0.2678</v>
      </c>
      <c r="AI1788" s="70" t="n">
        <v>0.5321</v>
      </c>
      <c r="AJ1788" s="70" t="n">
        <v>0.3933</v>
      </c>
      <c r="AK1788" s="70" t="n">
        <v>0.313</v>
      </c>
      <c r="AL1788" s="70" t="n">
        <v>0.1039</v>
      </c>
      <c r="AM1788" s="70" t="n">
        <v>0.4421</v>
      </c>
      <c r="AN1788" s="70" t="n">
        <v>0.4704</v>
      </c>
      <c r="AO1788" s="70" t="n">
        <v>0.6109</v>
      </c>
    </row>
    <row r="1789">
      <c r="A1789" s="62" t="inlineStr">
        <is>
          <t>2</t>
        </is>
      </c>
      <c r="B1789" s="69" t="n">
        <v>165</v>
      </c>
      <c r="C1789" s="69" t="n">
        <v>83</v>
      </c>
      <c r="D1789" s="69" t="n">
        <v>82</v>
      </c>
      <c r="E1789" s="69" t="n">
        <v>16</v>
      </c>
      <c r="F1789" s="69" t="n">
        <v>25</v>
      </c>
      <c r="G1789" s="69" t="n">
        <v>24</v>
      </c>
      <c r="H1789" s="69" t="n">
        <v>27</v>
      </c>
      <c r="I1789" s="69" t="n">
        <v>25</v>
      </c>
      <c r="J1789" s="69" t="n">
        <v>48</v>
      </c>
      <c r="K1789" s="69" t="n">
        <v>15</v>
      </c>
      <c r="L1789" s="69" t="n">
        <v>66</v>
      </c>
      <c r="M1789" s="69" t="n">
        <v>21</v>
      </c>
      <c r="N1789" s="69" t="n">
        <v>32</v>
      </c>
      <c r="O1789" s="69" t="n">
        <v>135</v>
      </c>
      <c r="P1789" s="69" t="n">
        <v>17</v>
      </c>
      <c r="Q1789" s="69" t="n">
        <v>13</v>
      </c>
      <c r="R1789" s="69" t="n">
        <v>1</v>
      </c>
      <c r="S1789" s="69" t="n">
        <v>57</v>
      </c>
      <c r="T1789" s="69" t="n">
        <v>39</v>
      </c>
      <c r="U1789" s="69" t="n">
        <v>22</v>
      </c>
      <c r="V1789" s="69" t="n">
        <v>47</v>
      </c>
      <c r="W1789" s="69" t="n">
        <v>84</v>
      </c>
      <c r="X1789" s="69" t="n">
        <v>81</v>
      </c>
      <c r="Y1789" s="69" t="n">
        <v>36</v>
      </c>
      <c r="Z1789" s="69" t="n">
        <v>84</v>
      </c>
      <c r="AA1789" s="69" t="n">
        <v>46</v>
      </c>
      <c r="AB1789" s="69" t="n">
        <v>36</v>
      </c>
      <c r="AC1789" s="69" t="n">
        <v>28</v>
      </c>
      <c r="AD1789" s="69" t="n">
        <v>6</v>
      </c>
      <c r="AE1789" s="69" t="n">
        <v>13</v>
      </c>
      <c r="AF1789" s="69" t="n">
        <v>10</v>
      </c>
      <c r="AG1789" s="69" t="n">
        <v>6</v>
      </c>
      <c r="AH1789" s="69" t="n">
        <v>50</v>
      </c>
      <c r="AI1789" s="69" t="n">
        <v>38</v>
      </c>
      <c r="AJ1789" s="69" t="n">
        <v>29</v>
      </c>
      <c r="AK1789" s="69" t="n">
        <v>30</v>
      </c>
      <c r="AL1789" s="69" t="n">
        <v>27</v>
      </c>
      <c r="AM1789" s="69" t="n">
        <v>16</v>
      </c>
      <c r="AN1789" s="69" t="n">
        <v>13</v>
      </c>
      <c r="AO1789" s="69" t="n">
        <v>10</v>
      </c>
    </row>
    <row r="1790">
      <c r="A1790" s="62" t="inlineStr"/>
      <c r="B1790" s="70" t="n">
        <v>0.162</v>
      </c>
      <c r="C1790" s="70" t="n">
        <v>0.1576</v>
      </c>
      <c r="D1790" s="70" t="n">
        <v>0.1667</v>
      </c>
      <c r="E1790" s="70" t="n">
        <v>0.1481</v>
      </c>
      <c r="F1790" s="70" t="n">
        <v>0.1466</v>
      </c>
      <c r="G1790" s="70" t="n">
        <v>0.1463</v>
      </c>
      <c r="H1790" s="70" t="n">
        <v>0.1564</v>
      </c>
      <c r="I1790" s="70" t="n">
        <v>0.1549</v>
      </c>
      <c r="J1790" s="70" t="n">
        <v>0.199</v>
      </c>
      <c r="K1790" s="70" t="n">
        <v>0.1142</v>
      </c>
      <c r="L1790" s="70" t="n">
        <v>0.2042</v>
      </c>
      <c r="M1790" s="70" t="n">
        <v>0.1285</v>
      </c>
      <c r="N1790" s="70" t="n">
        <v>0.1367</v>
      </c>
      <c r="O1790" s="70" t="n">
        <v>0.1573</v>
      </c>
      <c r="P1790" s="70" t="n">
        <v>0.1986</v>
      </c>
      <c r="Q1790" s="70" t="n">
        <v>0.2628</v>
      </c>
      <c r="R1790" s="70" t="n">
        <v>0.0423</v>
      </c>
      <c r="S1790" s="70" t="n">
        <v>0.1981</v>
      </c>
      <c r="T1790" s="70" t="n">
        <v>0.1784</v>
      </c>
      <c r="U1790" s="70" t="n">
        <v>0.132</v>
      </c>
      <c r="V1790" s="70" t="n">
        <v>0.136</v>
      </c>
      <c r="W1790" s="70" t="n">
        <v>0.1512</v>
      </c>
      <c r="X1790" s="70" t="n">
        <v>0.175</v>
      </c>
      <c r="Y1790" s="70" t="n">
        <v>0.1687</v>
      </c>
      <c r="Z1790" s="70" t="n">
        <v>0.1994</v>
      </c>
      <c r="AA1790" s="70" t="n">
        <v>0.1177</v>
      </c>
      <c r="AB1790" s="70" t="n">
        <v>0.157</v>
      </c>
      <c r="AC1790" s="70" t="n">
        <v>0.1746</v>
      </c>
      <c r="AD1790" s="70" t="n">
        <v>0.0609</v>
      </c>
      <c r="AE1790" s="70" t="n">
        <v>0.1557</v>
      </c>
      <c r="AF1790" s="70" t="n">
        <v>0.2245</v>
      </c>
      <c r="AG1790" s="70" t="n">
        <v>0.0767</v>
      </c>
      <c r="AH1790" s="70" t="n">
        <v>0.1661</v>
      </c>
      <c r="AI1790" s="70" t="n">
        <v>0.1339</v>
      </c>
      <c r="AJ1790" s="70" t="n">
        <v>0.1343</v>
      </c>
      <c r="AK1790" s="70" t="n">
        <v>0.2029</v>
      </c>
      <c r="AL1790" s="70" t="n">
        <v>0.1309</v>
      </c>
      <c r="AM1790" s="70" t="n">
        <v>0.1868</v>
      </c>
      <c r="AN1790" s="70" t="n">
        <v>0.1819</v>
      </c>
      <c r="AO1790" s="70" t="n">
        <v>0.1058</v>
      </c>
    </row>
    <row r="1791">
      <c r="A1791" s="62" t="inlineStr">
        <is>
          <t>3</t>
        </is>
      </c>
      <c r="B1791" s="69" t="n">
        <v>196</v>
      </c>
      <c r="C1791" s="69" t="n">
        <v>93</v>
      </c>
      <c r="D1791" s="69" t="n">
        <v>103</v>
      </c>
      <c r="E1791" s="69" t="n">
        <v>22</v>
      </c>
      <c r="F1791" s="69" t="n">
        <v>41</v>
      </c>
      <c r="G1791" s="69" t="n">
        <v>45</v>
      </c>
      <c r="H1791" s="69" t="n">
        <v>26</v>
      </c>
      <c r="I1791" s="69" t="n">
        <v>21</v>
      </c>
      <c r="J1791" s="69" t="n">
        <v>41</v>
      </c>
      <c r="K1791" s="69" t="n">
        <v>29</v>
      </c>
      <c r="L1791" s="69" t="n">
        <v>59</v>
      </c>
      <c r="M1791" s="69" t="n">
        <v>33</v>
      </c>
      <c r="N1791" s="69" t="n">
        <v>48</v>
      </c>
      <c r="O1791" s="69" t="n">
        <v>169</v>
      </c>
      <c r="P1791" s="69" t="n">
        <v>15</v>
      </c>
      <c r="Q1791" s="69" t="n">
        <v>8</v>
      </c>
      <c r="R1791" s="69" t="n">
        <v>4</v>
      </c>
      <c r="S1791" s="69" t="n">
        <v>47</v>
      </c>
      <c r="T1791" s="69" t="n">
        <v>42</v>
      </c>
      <c r="U1791" s="69" t="n">
        <v>36</v>
      </c>
      <c r="V1791" s="69" t="n">
        <v>71</v>
      </c>
      <c r="W1791" s="69" t="n">
        <v>109</v>
      </c>
      <c r="X1791" s="69" t="n">
        <v>87</v>
      </c>
      <c r="Y1791" s="69" t="n">
        <v>39</v>
      </c>
      <c r="Z1791" s="69" t="n">
        <v>84</v>
      </c>
      <c r="AA1791" s="69" t="n">
        <v>73</v>
      </c>
      <c r="AB1791" s="69" t="n">
        <v>37</v>
      </c>
      <c r="AC1791" s="69" t="n">
        <v>35</v>
      </c>
      <c r="AD1791" s="69" t="n">
        <v>29</v>
      </c>
      <c r="AE1791" s="69" t="n">
        <v>14</v>
      </c>
      <c r="AF1791" s="69" t="n">
        <v>10</v>
      </c>
      <c r="AG1791" s="69" t="n">
        <v>6</v>
      </c>
      <c r="AH1791" s="69" t="n">
        <v>67</v>
      </c>
      <c r="AI1791" s="69" t="n">
        <v>47</v>
      </c>
      <c r="AJ1791" s="69" t="n">
        <v>38</v>
      </c>
      <c r="AK1791" s="69" t="n">
        <v>26</v>
      </c>
      <c r="AL1791" s="69" t="n">
        <v>62</v>
      </c>
      <c r="AM1791" s="69" t="n">
        <v>14</v>
      </c>
      <c r="AN1791" s="69" t="n">
        <v>14</v>
      </c>
      <c r="AO1791" s="69" t="n">
        <v>11</v>
      </c>
    </row>
    <row r="1792">
      <c r="A1792" s="62" t="inlineStr"/>
      <c r="B1792" s="70" t="n">
        <v>0.1919</v>
      </c>
      <c r="C1792" s="70" t="n">
        <v>0.1763</v>
      </c>
      <c r="D1792" s="70" t="n">
        <v>0.2087</v>
      </c>
      <c r="E1792" s="70" t="n">
        <v>0.2043</v>
      </c>
      <c r="F1792" s="70" t="n">
        <v>0.236</v>
      </c>
      <c r="G1792" s="70" t="n">
        <v>0.2718</v>
      </c>
      <c r="H1792" s="70" t="n">
        <v>0.1525</v>
      </c>
      <c r="I1792" s="70" t="n">
        <v>0.128</v>
      </c>
      <c r="J1792" s="70" t="n">
        <v>0.1709</v>
      </c>
      <c r="K1792" s="70" t="n">
        <v>0.2228</v>
      </c>
      <c r="L1792" s="70" t="n">
        <v>0.1804</v>
      </c>
      <c r="M1792" s="70" t="n">
        <v>0.2005</v>
      </c>
      <c r="N1792" s="70" t="n">
        <v>0.2045</v>
      </c>
      <c r="O1792" s="70" t="n">
        <v>0.1974</v>
      </c>
      <c r="P1792" s="70" t="n">
        <v>0.1789</v>
      </c>
      <c r="Q1792" s="70" t="n">
        <v>0.1727</v>
      </c>
      <c r="R1792" s="70" t="n">
        <v>0.1097</v>
      </c>
      <c r="S1792" s="70" t="n">
        <v>0.1615</v>
      </c>
      <c r="T1792" s="70" t="n">
        <v>0.193</v>
      </c>
      <c r="U1792" s="70" t="n">
        <v>0.216</v>
      </c>
      <c r="V1792" s="70" t="n">
        <v>0.2051</v>
      </c>
      <c r="W1792" s="70" t="n">
        <v>0.1947</v>
      </c>
      <c r="X1792" s="70" t="n">
        <v>0.1886</v>
      </c>
      <c r="Y1792" s="70" t="n">
        <v>0.1798</v>
      </c>
      <c r="Z1792" s="70" t="n">
        <v>0.2014</v>
      </c>
      <c r="AA1792" s="70" t="n">
        <v>0.1884</v>
      </c>
      <c r="AB1792" s="70" t="n">
        <v>0.1612</v>
      </c>
      <c r="AC1792" s="70" t="n">
        <v>0.2208</v>
      </c>
      <c r="AD1792" s="70" t="n">
        <v>0.2968</v>
      </c>
      <c r="AE1792" s="70" t="n">
        <v>0.1723</v>
      </c>
      <c r="AF1792" s="70" t="n">
        <v>0.2164</v>
      </c>
      <c r="AG1792" s="70" t="n">
        <v>0.08309999999999999</v>
      </c>
      <c r="AH1792" s="70" t="n">
        <v>0.2201</v>
      </c>
      <c r="AI1792" s="70" t="n">
        <v>0.1676</v>
      </c>
      <c r="AJ1792" s="70" t="n">
        <v>0.1761</v>
      </c>
      <c r="AK1792" s="70" t="n">
        <v>0.1735</v>
      </c>
      <c r="AL1792" s="70" t="n">
        <v>0.3016</v>
      </c>
      <c r="AM1792" s="70" t="n">
        <v>0.1621</v>
      </c>
      <c r="AN1792" s="70" t="n">
        <v>0.1978</v>
      </c>
      <c r="AO1792" s="70" t="n">
        <v>0.1138</v>
      </c>
    </row>
    <row r="1793">
      <c r="A1793" s="62" t="inlineStr">
        <is>
          <t>4</t>
        </is>
      </c>
      <c r="B1793" s="69" t="n">
        <v>121</v>
      </c>
      <c r="C1793" s="69" t="n">
        <v>58</v>
      </c>
      <c r="D1793" s="69" t="n">
        <v>63</v>
      </c>
      <c r="E1793" s="69" t="n">
        <v>20</v>
      </c>
      <c r="F1793" s="69" t="n">
        <v>27</v>
      </c>
      <c r="G1793" s="69" t="n">
        <v>19</v>
      </c>
      <c r="H1793" s="69" t="n">
        <v>20</v>
      </c>
      <c r="I1793" s="69" t="n">
        <v>17</v>
      </c>
      <c r="J1793" s="69" t="n">
        <v>18</v>
      </c>
      <c r="K1793" s="69" t="n">
        <v>22</v>
      </c>
      <c r="L1793" s="69" t="n">
        <v>25</v>
      </c>
      <c r="M1793" s="69" t="n">
        <v>20</v>
      </c>
      <c r="N1793" s="69" t="n">
        <v>28</v>
      </c>
      <c r="O1793" s="69" t="n">
        <v>96</v>
      </c>
      <c r="P1793" s="69" t="n">
        <v>14</v>
      </c>
      <c r="Q1793" s="69" t="n">
        <v>8</v>
      </c>
      <c r="R1793" s="69" t="n">
        <v>3</v>
      </c>
      <c r="S1793" s="69" t="n">
        <v>38</v>
      </c>
      <c r="T1793" s="69" t="n">
        <v>20</v>
      </c>
      <c r="U1793" s="69" t="n">
        <v>17</v>
      </c>
      <c r="V1793" s="69" t="n">
        <v>45</v>
      </c>
      <c r="W1793" s="69" t="n">
        <v>72</v>
      </c>
      <c r="X1793" s="69" t="n">
        <v>49</v>
      </c>
      <c r="Y1793" s="69" t="n">
        <v>29</v>
      </c>
      <c r="Z1793" s="69" t="n">
        <v>45</v>
      </c>
      <c r="AA1793" s="69" t="n">
        <v>47</v>
      </c>
      <c r="AB1793" s="69" t="n">
        <v>30</v>
      </c>
      <c r="AC1793" s="69" t="n">
        <v>25</v>
      </c>
      <c r="AD1793" s="69" t="n">
        <v>16</v>
      </c>
      <c r="AE1793" s="69" t="n">
        <v>9</v>
      </c>
      <c r="AF1793" s="69" t="n">
        <v>5</v>
      </c>
      <c r="AG1793" s="69" t="n">
        <v>9</v>
      </c>
      <c r="AH1793" s="69" t="n">
        <v>44</v>
      </c>
      <c r="AI1793" s="69" t="n">
        <v>16</v>
      </c>
      <c r="AJ1793" s="69" t="n">
        <v>32</v>
      </c>
      <c r="AK1793" s="69" t="n">
        <v>26</v>
      </c>
      <c r="AL1793" s="69" t="n">
        <v>31</v>
      </c>
      <c r="AM1793" s="69" t="n">
        <v>10</v>
      </c>
      <c r="AN1793" s="69" t="n">
        <v>4</v>
      </c>
      <c r="AO1793" s="69" t="n">
        <v>11</v>
      </c>
    </row>
    <row r="1794">
      <c r="A1794" s="62" t="inlineStr"/>
      <c r="B1794" s="70" t="n">
        <v>0.1185</v>
      </c>
      <c r="C1794" s="70" t="n">
        <v>0.1106</v>
      </c>
      <c r="D1794" s="70" t="n">
        <v>0.127</v>
      </c>
      <c r="E1794" s="70" t="n">
        <v>0.1894</v>
      </c>
      <c r="F1794" s="70" t="n">
        <v>0.1575</v>
      </c>
      <c r="G1794" s="70" t="n">
        <v>0.113</v>
      </c>
      <c r="H1794" s="70" t="n">
        <v>0.1151</v>
      </c>
      <c r="I1794" s="70" t="n">
        <v>0.1046</v>
      </c>
      <c r="J1794" s="70" t="n">
        <v>0.07439999999999999</v>
      </c>
      <c r="K1794" s="70" t="n">
        <v>0.1686</v>
      </c>
      <c r="L1794" s="70" t="n">
        <v>0.0776</v>
      </c>
      <c r="M1794" s="70" t="n">
        <v>0.1213</v>
      </c>
      <c r="N1794" s="70" t="n">
        <v>0.1199</v>
      </c>
      <c r="O1794" s="70" t="n">
        <v>0.1116</v>
      </c>
      <c r="P1794" s="70" t="n">
        <v>0.1622</v>
      </c>
      <c r="Q1794" s="70" t="n">
        <v>0.1763</v>
      </c>
      <c r="R1794" s="70" t="n">
        <v>0.1013</v>
      </c>
      <c r="S1794" s="70" t="n">
        <v>0.132</v>
      </c>
      <c r="T1794" s="70" t="n">
        <v>0.09320000000000001</v>
      </c>
      <c r="U1794" s="70" t="n">
        <v>0.1018</v>
      </c>
      <c r="V1794" s="70" t="n">
        <v>0.1313</v>
      </c>
      <c r="W1794" s="70" t="n">
        <v>0.1297</v>
      </c>
      <c r="X1794" s="70" t="n">
        <v>0.105</v>
      </c>
      <c r="Y1794" s="70" t="n">
        <v>0.1356</v>
      </c>
      <c r="Z1794" s="70" t="n">
        <v>0.1068</v>
      </c>
      <c r="AA1794" s="70" t="n">
        <v>0.1217</v>
      </c>
      <c r="AB1794" s="70" t="n">
        <v>0.1301</v>
      </c>
      <c r="AC1794" s="70" t="n">
        <v>0.1544</v>
      </c>
      <c r="AD1794" s="70" t="n">
        <v>0.1663</v>
      </c>
      <c r="AE1794" s="70" t="n">
        <v>0.1101</v>
      </c>
      <c r="AF1794" s="70" t="n">
        <v>0.1186</v>
      </c>
      <c r="AG1794" s="70" t="n">
        <v>0.1271</v>
      </c>
      <c r="AH1794" s="70" t="n">
        <v>0.145</v>
      </c>
      <c r="AI1794" s="70" t="n">
        <v>0.0578</v>
      </c>
      <c r="AJ1794" s="70" t="n">
        <v>0.1495</v>
      </c>
      <c r="AK1794" s="70" t="n">
        <v>0.1772</v>
      </c>
      <c r="AL1794" s="70" t="n">
        <v>0.1502</v>
      </c>
      <c r="AM1794" s="70" t="n">
        <v>0.1134</v>
      </c>
      <c r="AN1794" s="70" t="n">
        <v>0.0504</v>
      </c>
      <c r="AO1794" s="70" t="n">
        <v>0.1126</v>
      </c>
    </row>
    <row r="1795">
      <c r="A1795" s="62" t="inlineStr">
        <is>
          <t>5 - Very confident</t>
        </is>
      </c>
      <c r="B1795" s="69" t="n">
        <v>105</v>
      </c>
      <c r="C1795" s="69" t="n">
        <v>51</v>
      </c>
      <c r="D1795" s="69" t="n">
        <v>54</v>
      </c>
      <c r="E1795" s="69" t="n">
        <v>12</v>
      </c>
      <c r="F1795" s="69" t="n">
        <v>34</v>
      </c>
      <c r="G1795" s="69" t="n">
        <v>11</v>
      </c>
      <c r="H1795" s="69" t="n">
        <v>17</v>
      </c>
      <c r="I1795" s="69" t="n">
        <v>13</v>
      </c>
      <c r="J1795" s="69" t="n">
        <v>18</v>
      </c>
      <c r="K1795" s="69" t="n">
        <v>14</v>
      </c>
      <c r="L1795" s="69" t="n">
        <v>30</v>
      </c>
      <c r="M1795" s="69" t="n">
        <v>26</v>
      </c>
      <c r="N1795" s="69" t="n">
        <v>27</v>
      </c>
      <c r="O1795" s="69" t="n">
        <v>97</v>
      </c>
      <c r="P1795" s="69" t="n">
        <v>4</v>
      </c>
      <c r="Q1795" s="69" t="n">
        <v>4</v>
      </c>
      <c r="R1795" s="69" t="n">
        <v>0</v>
      </c>
      <c r="S1795" s="69" t="n">
        <v>43</v>
      </c>
      <c r="T1795" s="69" t="n">
        <v>25</v>
      </c>
      <c r="U1795" s="69" t="n">
        <v>14</v>
      </c>
      <c r="V1795" s="69" t="n">
        <v>23</v>
      </c>
      <c r="W1795" s="69" t="n">
        <v>62</v>
      </c>
      <c r="X1795" s="69" t="n">
        <v>43</v>
      </c>
      <c r="Y1795" s="69" t="n">
        <v>16</v>
      </c>
      <c r="Z1795" s="69" t="n">
        <v>39</v>
      </c>
      <c r="AA1795" s="69" t="n">
        <v>50</v>
      </c>
      <c r="AB1795" s="69" t="n">
        <v>19</v>
      </c>
      <c r="AC1795" s="69" t="n">
        <v>21</v>
      </c>
      <c r="AD1795" s="69" t="n">
        <v>30</v>
      </c>
      <c r="AE1795" s="69" t="n">
        <v>3</v>
      </c>
      <c r="AF1795" s="69" t="n">
        <v>1</v>
      </c>
      <c r="AG1795" s="69" t="n">
        <v>0</v>
      </c>
      <c r="AH1795" s="69" t="n">
        <v>40</v>
      </c>
      <c r="AI1795" s="69" t="n">
        <v>17</v>
      </c>
      <c r="AJ1795" s="69" t="n">
        <v>23</v>
      </c>
      <c r="AK1795" s="69" t="n">
        <v>18</v>
      </c>
      <c r="AL1795" s="69" t="n">
        <v>50</v>
      </c>
      <c r="AM1795" s="69" t="n">
        <v>3</v>
      </c>
      <c r="AN1795" s="69" t="n">
        <v>3</v>
      </c>
      <c r="AO1795" s="69" t="n">
        <v>3</v>
      </c>
    </row>
    <row r="1796">
      <c r="A1796" s="62" t="inlineStr"/>
      <c r="B1796" s="70" t="n">
        <v>0.1026</v>
      </c>
      <c r="C1796" s="70" t="n">
        <v>0.0964</v>
      </c>
      <c r="D1796" s="70" t="n">
        <v>0.1091</v>
      </c>
      <c r="E1796" s="70" t="n">
        <v>0.1111</v>
      </c>
      <c r="F1796" s="70" t="n">
        <v>0.1982</v>
      </c>
      <c r="G1796" s="70" t="n">
        <v>0.065</v>
      </c>
      <c r="H1796" s="70" t="n">
        <v>0.1014</v>
      </c>
      <c r="I1796" s="70" t="n">
        <v>0.0786</v>
      </c>
      <c r="J1796" s="70" t="n">
        <v>0.0732</v>
      </c>
      <c r="K1796" s="70" t="n">
        <v>0.1048</v>
      </c>
      <c r="L1796" s="70" t="n">
        <v>0.09130000000000001</v>
      </c>
      <c r="M1796" s="70" t="n">
        <v>0.1609</v>
      </c>
      <c r="N1796" s="70" t="n">
        <v>0.1165</v>
      </c>
      <c r="O1796" s="70" t="n">
        <v>0.1136</v>
      </c>
      <c r="P1796" s="70" t="n">
        <v>0.0458</v>
      </c>
      <c r="Q1796" s="70" t="n">
        <v>0.0757</v>
      </c>
      <c r="R1796" s="69" t="inlineStr">
        <is>
          <t>-</t>
        </is>
      </c>
      <c r="S1796" s="70" t="n">
        <v>0.1477</v>
      </c>
      <c r="T1796" s="70" t="n">
        <v>0.1136</v>
      </c>
      <c r="U1796" s="70" t="n">
        <v>0.08110000000000001</v>
      </c>
      <c r="V1796" s="70" t="n">
        <v>0.0682</v>
      </c>
      <c r="W1796" s="70" t="n">
        <v>0.1109</v>
      </c>
      <c r="X1796" s="70" t="n">
        <v>0.0925</v>
      </c>
      <c r="Y1796" s="70" t="n">
        <v>0.07439999999999999</v>
      </c>
      <c r="Z1796" s="70" t="n">
        <v>0.0919</v>
      </c>
      <c r="AA1796" s="70" t="n">
        <v>0.1298</v>
      </c>
      <c r="AB1796" s="70" t="n">
        <v>0.0859</v>
      </c>
      <c r="AC1796" s="70" t="n">
        <v>0.1315</v>
      </c>
      <c r="AD1796" s="70" t="n">
        <v>0.3056</v>
      </c>
      <c r="AE1796" s="70" t="n">
        <v>0.0303</v>
      </c>
      <c r="AF1796" s="70" t="n">
        <v>0.0256</v>
      </c>
      <c r="AG1796" s="69" t="inlineStr">
        <is>
          <t>-</t>
        </is>
      </c>
      <c r="AH1796" s="70" t="n">
        <v>0.1308</v>
      </c>
      <c r="AI1796" s="70" t="n">
        <v>0.06</v>
      </c>
      <c r="AJ1796" s="70" t="n">
        <v>0.1056</v>
      </c>
      <c r="AK1796" s="70" t="n">
        <v>0.1201</v>
      </c>
      <c r="AL1796" s="70" t="n">
        <v>0.2448</v>
      </c>
      <c r="AM1796" s="70" t="n">
        <v>0.0295</v>
      </c>
      <c r="AN1796" s="70" t="n">
        <v>0.0468</v>
      </c>
      <c r="AO1796" s="70" t="n">
        <v>0.0301</v>
      </c>
    </row>
    <row r="1797">
      <c r="A1797" s="62" t="inlineStr">
        <is>
          <t>Don't know</t>
        </is>
      </c>
      <c r="B1797" s="69" t="n">
        <v>87</v>
      </c>
      <c r="C1797" s="69" t="n">
        <v>62</v>
      </c>
      <c r="D1797" s="69" t="n">
        <v>26</v>
      </c>
      <c r="E1797" s="69" t="n">
        <v>12</v>
      </c>
      <c r="F1797" s="69" t="n">
        <v>11</v>
      </c>
      <c r="G1797" s="69" t="n">
        <v>13</v>
      </c>
      <c r="H1797" s="69" t="n">
        <v>21</v>
      </c>
      <c r="I1797" s="69" t="n">
        <v>17</v>
      </c>
      <c r="J1797" s="69" t="n">
        <v>13</v>
      </c>
      <c r="K1797" s="69" t="n">
        <v>8</v>
      </c>
      <c r="L1797" s="69" t="n">
        <v>31</v>
      </c>
      <c r="M1797" s="69" t="n">
        <v>23</v>
      </c>
      <c r="N1797" s="69" t="n">
        <v>21</v>
      </c>
      <c r="O1797" s="69" t="n">
        <v>82</v>
      </c>
      <c r="P1797" s="69" t="n">
        <v>4</v>
      </c>
      <c r="Q1797" s="69" t="n">
        <v>1</v>
      </c>
      <c r="R1797" s="69" t="n">
        <v>0</v>
      </c>
      <c r="S1797" s="69" t="n">
        <v>34</v>
      </c>
      <c r="T1797" s="69" t="n">
        <v>17</v>
      </c>
      <c r="U1797" s="69" t="n">
        <v>21</v>
      </c>
      <c r="V1797" s="69" t="n">
        <v>15</v>
      </c>
      <c r="W1797" s="69" t="n">
        <v>39</v>
      </c>
      <c r="X1797" s="69" t="n">
        <v>48</v>
      </c>
      <c r="Y1797" s="69" t="n">
        <v>26</v>
      </c>
      <c r="Z1797" s="69" t="n">
        <v>30</v>
      </c>
      <c r="AA1797" s="69" t="n">
        <v>30</v>
      </c>
      <c r="AB1797" s="69" t="n">
        <v>10</v>
      </c>
      <c r="AC1797" s="69" t="n">
        <v>7</v>
      </c>
      <c r="AD1797" s="69" t="n">
        <v>5</v>
      </c>
      <c r="AE1797" s="69" t="n">
        <v>1</v>
      </c>
      <c r="AF1797" s="69" t="n">
        <v>2</v>
      </c>
      <c r="AG1797" s="69" t="n">
        <v>0</v>
      </c>
      <c r="AH1797" s="69" t="n">
        <v>21</v>
      </c>
      <c r="AI1797" s="69" t="n">
        <v>14</v>
      </c>
      <c r="AJ1797" s="69" t="n">
        <v>9</v>
      </c>
      <c r="AK1797" s="69" t="n">
        <v>2</v>
      </c>
      <c r="AL1797" s="69" t="n">
        <v>14</v>
      </c>
      <c r="AM1797" s="69" t="n">
        <v>6</v>
      </c>
      <c r="AN1797" s="69" t="n">
        <v>4</v>
      </c>
      <c r="AO1797" s="69" t="n">
        <v>3</v>
      </c>
    </row>
    <row r="1798">
      <c r="A1798" s="62" t="inlineStr"/>
      <c r="B1798" s="70" t="n">
        <v>0.0853</v>
      </c>
      <c r="C1798" s="70" t="n">
        <v>0.1166</v>
      </c>
      <c r="D1798" s="70" t="n">
        <v>0.0518</v>
      </c>
      <c r="E1798" s="70" t="n">
        <v>0.1122</v>
      </c>
      <c r="F1798" s="70" t="n">
        <v>0.0653</v>
      </c>
      <c r="G1798" s="70" t="n">
        <v>0.0793</v>
      </c>
      <c r="H1798" s="70" t="n">
        <v>0.122</v>
      </c>
      <c r="I1798" s="70" t="n">
        <v>0.1025</v>
      </c>
      <c r="J1798" s="70" t="n">
        <v>0.0539</v>
      </c>
      <c r="K1798" s="70" t="n">
        <v>0.0606</v>
      </c>
      <c r="L1798" s="70" t="n">
        <v>0.0941</v>
      </c>
      <c r="M1798" s="70" t="n">
        <v>0.1384</v>
      </c>
      <c r="N1798" s="70" t="n">
        <v>0.0893</v>
      </c>
      <c r="O1798" s="70" t="n">
        <v>0.0961</v>
      </c>
      <c r="P1798" s="70" t="n">
        <v>0.0446</v>
      </c>
      <c r="Q1798" s="70" t="n">
        <v>0.0219</v>
      </c>
      <c r="R1798" s="69" t="inlineStr">
        <is>
          <t>-</t>
        </is>
      </c>
      <c r="S1798" s="70" t="n">
        <v>0.1185</v>
      </c>
      <c r="T1798" s="70" t="n">
        <v>0.07630000000000001</v>
      </c>
      <c r="U1798" s="70" t="n">
        <v>0.1225</v>
      </c>
      <c r="V1798" s="70" t="n">
        <v>0.0448</v>
      </c>
      <c r="W1798" s="70" t="n">
        <v>0.0701</v>
      </c>
      <c r="X1798" s="70" t="n">
        <v>0.1036</v>
      </c>
      <c r="Y1798" s="70" t="n">
        <v>0.1225</v>
      </c>
      <c r="Z1798" s="70" t="n">
        <v>0.0722</v>
      </c>
      <c r="AA1798" s="70" t="n">
        <v>0.0788</v>
      </c>
      <c r="AB1798" s="70" t="n">
        <v>0.0429</v>
      </c>
      <c r="AC1798" s="70" t="n">
        <v>0.0454</v>
      </c>
      <c r="AD1798" s="70" t="n">
        <v>0.0533</v>
      </c>
      <c r="AE1798" s="70" t="n">
        <v>0.0108</v>
      </c>
      <c r="AF1798" s="70" t="n">
        <v>0.0468</v>
      </c>
      <c r="AG1798" s="69" t="inlineStr">
        <is>
          <t>-</t>
        </is>
      </c>
      <c r="AH1798" s="70" t="n">
        <v>0.0702</v>
      </c>
      <c r="AI1798" s="70" t="n">
        <v>0.0487</v>
      </c>
      <c r="AJ1798" s="70" t="n">
        <v>0.0412</v>
      </c>
      <c r="AK1798" s="70" t="n">
        <v>0.0132</v>
      </c>
      <c r="AL1798" s="70" t="n">
        <v>0.06859999999999999</v>
      </c>
      <c r="AM1798" s="70" t="n">
        <v>0.06610000000000001</v>
      </c>
      <c r="AN1798" s="70" t="n">
        <v>0.0526</v>
      </c>
      <c r="AO1798" s="70" t="n">
        <v>0.0269</v>
      </c>
    </row>
    <row r="1799">
      <c r="A1799" s="62" t="inlineStr">
        <is>
          <t>NET: Confident</t>
        </is>
      </c>
      <c r="B1799" s="69" t="n">
        <v>226</v>
      </c>
      <c r="C1799" s="69" t="n">
        <v>109</v>
      </c>
      <c r="D1799" s="69" t="n">
        <v>117</v>
      </c>
      <c r="E1799" s="69" t="n">
        <v>32</v>
      </c>
      <c r="F1799" s="69" t="n">
        <v>61</v>
      </c>
      <c r="G1799" s="69" t="n">
        <v>30</v>
      </c>
      <c r="H1799" s="69" t="n">
        <v>37</v>
      </c>
      <c r="I1799" s="69" t="n">
        <v>30</v>
      </c>
      <c r="J1799" s="69" t="n">
        <v>35</v>
      </c>
      <c r="K1799" s="69" t="n">
        <v>36</v>
      </c>
      <c r="L1799" s="69" t="n">
        <v>55</v>
      </c>
      <c r="M1799" s="69" t="n">
        <v>46</v>
      </c>
      <c r="N1799" s="69" t="n">
        <v>56</v>
      </c>
      <c r="O1799" s="69" t="n">
        <v>193</v>
      </c>
      <c r="P1799" s="69" t="n">
        <v>18</v>
      </c>
      <c r="Q1799" s="69" t="n">
        <v>12</v>
      </c>
      <c r="R1799" s="69" t="n">
        <v>3</v>
      </c>
      <c r="S1799" s="69" t="n">
        <v>81</v>
      </c>
      <c r="T1799" s="69" t="n">
        <v>45</v>
      </c>
      <c r="U1799" s="69" t="n">
        <v>31</v>
      </c>
      <c r="V1799" s="69" t="n">
        <v>69</v>
      </c>
      <c r="W1799" s="69" t="n">
        <v>134</v>
      </c>
      <c r="X1799" s="69" t="n">
        <v>92</v>
      </c>
      <c r="Y1799" s="69" t="n">
        <v>45</v>
      </c>
      <c r="Z1799" s="69" t="n">
        <v>83</v>
      </c>
      <c r="AA1799" s="69" t="n">
        <v>97</v>
      </c>
      <c r="AB1799" s="69" t="n">
        <v>49</v>
      </c>
      <c r="AC1799" s="69" t="n">
        <v>46</v>
      </c>
      <c r="AD1799" s="69" t="n">
        <v>46</v>
      </c>
      <c r="AE1799" s="69" t="n">
        <v>12</v>
      </c>
      <c r="AF1799" s="69" t="n">
        <v>7</v>
      </c>
      <c r="AG1799" s="69" t="n">
        <v>9</v>
      </c>
      <c r="AH1799" s="69" t="n">
        <v>84</v>
      </c>
      <c r="AI1799" s="69" t="n">
        <v>33</v>
      </c>
      <c r="AJ1799" s="69" t="n">
        <v>55</v>
      </c>
      <c r="AK1799" s="69" t="n">
        <v>44</v>
      </c>
      <c r="AL1799" s="69" t="n">
        <v>81</v>
      </c>
      <c r="AM1799" s="69" t="n">
        <v>12</v>
      </c>
      <c r="AN1799" s="69" t="n">
        <v>7</v>
      </c>
      <c r="AO1799" s="69" t="n">
        <v>14</v>
      </c>
    </row>
    <row r="1800">
      <c r="A1800" s="62" t="inlineStr"/>
      <c r="B1800" s="70" t="n">
        <v>0.2211</v>
      </c>
      <c r="C1800" s="70" t="n">
        <v>0.207</v>
      </c>
      <c r="D1800" s="70" t="n">
        <v>0.2361</v>
      </c>
      <c r="E1800" s="70" t="n">
        <v>0.3005</v>
      </c>
      <c r="F1800" s="70" t="n">
        <v>0.3557</v>
      </c>
      <c r="G1800" s="70" t="n">
        <v>0.178</v>
      </c>
      <c r="H1800" s="70" t="n">
        <v>0.2165</v>
      </c>
      <c r="I1800" s="70" t="n">
        <v>0.1831</v>
      </c>
      <c r="J1800" s="70" t="n">
        <v>0.1476</v>
      </c>
      <c r="K1800" s="70" t="n">
        <v>0.2734</v>
      </c>
      <c r="L1800" s="70" t="n">
        <v>0.1689</v>
      </c>
      <c r="M1800" s="70" t="n">
        <v>0.2822</v>
      </c>
      <c r="N1800" s="70" t="n">
        <v>0.2364</v>
      </c>
      <c r="O1800" s="70" t="n">
        <v>0.2252</v>
      </c>
      <c r="P1800" s="70" t="n">
        <v>0.208</v>
      </c>
      <c r="Q1800" s="70" t="n">
        <v>0.2519</v>
      </c>
      <c r="R1800" s="70" t="n">
        <v>0.1013</v>
      </c>
      <c r="S1800" s="70" t="n">
        <v>0.2797</v>
      </c>
      <c r="T1800" s="70" t="n">
        <v>0.2068</v>
      </c>
      <c r="U1800" s="70" t="n">
        <v>0.1829</v>
      </c>
      <c r="V1800" s="70" t="n">
        <v>0.1995</v>
      </c>
      <c r="W1800" s="70" t="n">
        <v>0.2407</v>
      </c>
      <c r="X1800" s="70" t="n">
        <v>0.1975</v>
      </c>
      <c r="Y1800" s="70" t="n">
        <v>0.2099</v>
      </c>
      <c r="Z1800" s="70" t="n">
        <v>0.1987</v>
      </c>
      <c r="AA1800" s="70" t="n">
        <v>0.2515</v>
      </c>
      <c r="AB1800" s="70" t="n">
        <v>0.216</v>
      </c>
      <c r="AC1800" s="70" t="n">
        <v>0.2858</v>
      </c>
      <c r="AD1800" s="70" t="n">
        <v>0.4719</v>
      </c>
      <c r="AE1800" s="70" t="n">
        <v>0.1403</v>
      </c>
      <c r="AF1800" s="70" t="n">
        <v>0.1442</v>
      </c>
      <c r="AG1800" s="70" t="n">
        <v>0.1271</v>
      </c>
      <c r="AH1800" s="70" t="n">
        <v>0.2759</v>
      </c>
      <c r="AI1800" s="70" t="n">
        <v>0.1178</v>
      </c>
      <c r="AJ1800" s="70" t="n">
        <v>0.2551</v>
      </c>
      <c r="AK1800" s="70" t="n">
        <v>0.2973</v>
      </c>
      <c r="AL1800" s="70" t="n">
        <v>0.395</v>
      </c>
      <c r="AM1800" s="70" t="n">
        <v>0.1429</v>
      </c>
      <c r="AN1800" s="70" t="n">
        <v>0.0973</v>
      </c>
      <c r="AO1800" s="70" t="n">
        <v>0.1427</v>
      </c>
    </row>
    <row r="1801">
      <c r="A1801" s="62" t="inlineStr">
        <is>
          <t>NET: Not confident</t>
        </is>
      </c>
      <c r="B1801" s="69" t="n">
        <v>512</v>
      </c>
      <c r="C1801" s="69" t="n">
        <v>264</v>
      </c>
      <c r="D1801" s="69" t="n">
        <v>248</v>
      </c>
      <c r="E1801" s="69" t="n">
        <v>41</v>
      </c>
      <c r="F1801" s="69" t="n">
        <v>59</v>
      </c>
      <c r="G1801" s="69" t="n">
        <v>78</v>
      </c>
      <c r="H1801" s="69" t="n">
        <v>87</v>
      </c>
      <c r="I1801" s="69" t="n">
        <v>96</v>
      </c>
      <c r="J1801" s="69" t="n">
        <v>151</v>
      </c>
      <c r="K1801" s="69" t="n">
        <v>59</v>
      </c>
      <c r="L1801" s="69" t="n">
        <v>181</v>
      </c>
      <c r="M1801" s="69" t="n">
        <v>62</v>
      </c>
      <c r="N1801" s="69" t="n">
        <v>110</v>
      </c>
      <c r="O1801" s="69" t="n">
        <v>412</v>
      </c>
      <c r="P1801" s="69" t="n">
        <v>48</v>
      </c>
      <c r="Q1801" s="69" t="n">
        <v>26</v>
      </c>
      <c r="R1801" s="69" t="n">
        <v>26</v>
      </c>
      <c r="S1801" s="69" t="n">
        <v>128</v>
      </c>
      <c r="T1801" s="69" t="n">
        <v>114</v>
      </c>
      <c r="U1801" s="69" t="n">
        <v>81</v>
      </c>
      <c r="V1801" s="69" t="n">
        <v>190</v>
      </c>
      <c r="W1801" s="69" t="n">
        <v>276</v>
      </c>
      <c r="X1801" s="69" t="n">
        <v>236</v>
      </c>
      <c r="Y1801" s="69" t="n">
        <v>105</v>
      </c>
      <c r="Z1801" s="69" t="n">
        <v>221</v>
      </c>
      <c r="AA1801" s="69" t="n">
        <v>186</v>
      </c>
      <c r="AB1801" s="69" t="n">
        <v>132</v>
      </c>
      <c r="AC1801" s="69" t="n">
        <v>72</v>
      </c>
      <c r="AD1801" s="69" t="n">
        <v>17</v>
      </c>
      <c r="AE1801" s="69" t="n">
        <v>56</v>
      </c>
      <c r="AF1801" s="69" t="n">
        <v>27</v>
      </c>
      <c r="AG1801" s="69" t="n">
        <v>58</v>
      </c>
      <c r="AH1801" s="69" t="n">
        <v>132</v>
      </c>
      <c r="AI1801" s="69" t="n">
        <v>189</v>
      </c>
      <c r="AJ1801" s="69" t="n">
        <v>113</v>
      </c>
      <c r="AK1801" s="69" t="n">
        <v>76</v>
      </c>
      <c r="AL1801" s="69" t="n">
        <v>48</v>
      </c>
      <c r="AM1801" s="69" t="n">
        <v>54</v>
      </c>
      <c r="AN1801" s="69" t="n">
        <v>48</v>
      </c>
      <c r="AO1801" s="69" t="n">
        <v>68</v>
      </c>
    </row>
    <row r="1802">
      <c r="A1802" s="62" t="inlineStr"/>
      <c r="B1802" s="70" t="n">
        <v>0.5017</v>
      </c>
      <c r="C1802" s="70" t="n">
        <v>0.5001</v>
      </c>
      <c r="D1802" s="70" t="n">
        <v>0.5034</v>
      </c>
      <c r="E1802" s="70" t="n">
        <v>0.383</v>
      </c>
      <c r="F1802" s="70" t="n">
        <v>0.3429</v>
      </c>
      <c r="G1802" s="70" t="n">
        <v>0.4709</v>
      </c>
      <c r="H1802" s="70" t="n">
        <v>0.509</v>
      </c>
      <c r="I1802" s="70" t="n">
        <v>0.5864</v>
      </c>
      <c r="J1802" s="70" t="n">
        <v>0.6276</v>
      </c>
      <c r="K1802" s="70" t="n">
        <v>0.4432</v>
      </c>
      <c r="L1802" s="70" t="n">
        <v>0.5566</v>
      </c>
      <c r="M1802" s="70" t="n">
        <v>0.3789</v>
      </c>
      <c r="N1802" s="70" t="n">
        <v>0.4697</v>
      </c>
      <c r="O1802" s="70" t="n">
        <v>0.4813</v>
      </c>
      <c r="P1802" s="70" t="n">
        <v>0.5686</v>
      </c>
      <c r="Q1802" s="70" t="n">
        <v>0.5535</v>
      </c>
      <c r="R1802" s="70" t="n">
        <v>0.7891</v>
      </c>
      <c r="S1802" s="70" t="n">
        <v>0.4403</v>
      </c>
      <c r="T1802" s="70" t="n">
        <v>0.5239</v>
      </c>
      <c r="U1802" s="70" t="n">
        <v>0.4786</v>
      </c>
      <c r="V1802" s="70" t="n">
        <v>0.5507</v>
      </c>
      <c r="W1802" s="70" t="n">
        <v>0.4946</v>
      </c>
      <c r="X1802" s="70" t="n">
        <v>0.5103</v>
      </c>
      <c r="Y1802" s="70" t="n">
        <v>0.4878</v>
      </c>
      <c r="Z1802" s="70" t="n">
        <v>0.5276999999999999</v>
      </c>
      <c r="AA1802" s="70" t="n">
        <v>0.4813</v>
      </c>
      <c r="AB1802" s="70" t="n">
        <v>0.5799</v>
      </c>
      <c r="AC1802" s="70" t="n">
        <v>0.448</v>
      </c>
      <c r="AD1802" s="70" t="n">
        <v>0.178</v>
      </c>
      <c r="AE1802" s="70" t="n">
        <v>0.6765</v>
      </c>
      <c r="AF1802" s="70" t="n">
        <v>0.5925</v>
      </c>
      <c r="AG1802" s="70" t="n">
        <v>0.7897999999999999</v>
      </c>
      <c r="AH1802" s="70" t="n">
        <v>0.4338</v>
      </c>
      <c r="AI1802" s="70" t="n">
        <v>0.666</v>
      </c>
      <c r="AJ1802" s="70" t="n">
        <v>0.5276</v>
      </c>
      <c r="AK1802" s="70" t="n">
        <v>0.516</v>
      </c>
      <c r="AL1802" s="70" t="n">
        <v>0.2348</v>
      </c>
      <c r="AM1802" s="70" t="n">
        <v>0.6289</v>
      </c>
      <c r="AN1802" s="70" t="n">
        <v>0.6523</v>
      </c>
      <c r="AO1802" s="70" t="n">
        <v>0.7166</v>
      </c>
    </row>
    <row r="1803">
      <c r="A1803" s="62" t="inlineStr"/>
    </row>
    <row r="1804">
      <c r="A1804" s="62" t="inlineStr">
        <is>
          <t>NET: Difference</t>
        </is>
      </c>
      <c r="B1804" s="70" t="n">
        <v>-0.2806</v>
      </c>
      <c r="C1804" s="70" t="n">
        <v>-0.2931</v>
      </c>
      <c r="D1804" s="70" t="n">
        <v>-0.2673</v>
      </c>
      <c r="E1804" s="70" t="n">
        <v>-0.0825</v>
      </c>
      <c r="F1804" s="70" t="n">
        <v>0.0128</v>
      </c>
      <c r="G1804" s="70" t="n">
        <v>-0.2929</v>
      </c>
      <c r="H1804" s="70" t="n">
        <v>-0.2925</v>
      </c>
      <c r="I1804" s="70" t="n">
        <v>-0.4033</v>
      </c>
      <c r="J1804" s="70" t="n">
        <v>-0.48</v>
      </c>
      <c r="K1804" s="70" t="n">
        <v>-0.1699</v>
      </c>
      <c r="L1804" s="70" t="n">
        <v>-0.3878</v>
      </c>
      <c r="M1804" s="70" t="n">
        <v>-0.0968</v>
      </c>
      <c r="N1804" s="70" t="n">
        <v>-0.2333</v>
      </c>
      <c r="O1804" s="70" t="n">
        <v>-0.2561</v>
      </c>
      <c r="P1804" s="70" t="n">
        <v>-0.3606</v>
      </c>
      <c r="Q1804" s="70" t="n">
        <v>-0.3015</v>
      </c>
      <c r="R1804" s="70" t="n">
        <v>-0.6878</v>
      </c>
      <c r="S1804" s="70" t="n">
        <v>-0.1606</v>
      </c>
      <c r="T1804" s="70" t="n">
        <v>-0.3171</v>
      </c>
      <c r="U1804" s="70" t="n">
        <v>-0.2958</v>
      </c>
      <c r="V1804" s="70" t="n">
        <v>-0.3512</v>
      </c>
      <c r="W1804" s="70" t="n">
        <v>-0.2539</v>
      </c>
      <c r="X1804" s="70" t="n">
        <v>-0.3128</v>
      </c>
      <c r="Y1804" s="70" t="n">
        <v>-0.2778</v>
      </c>
      <c r="Z1804" s="70" t="n">
        <v>-0.329</v>
      </c>
      <c r="AA1804" s="70" t="n">
        <v>-0.2298</v>
      </c>
      <c r="AB1804" s="70" t="n">
        <v>-0.3639</v>
      </c>
      <c r="AC1804" s="70" t="n">
        <v>-0.1622</v>
      </c>
      <c r="AD1804" s="70" t="n">
        <v>0.294</v>
      </c>
      <c r="AE1804" s="70" t="n">
        <v>-0.5362</v>
      </c>
      <c r="AF1804" s="70" t="n">
        <v>-0.4483</v>
      </c>
      <c r="AG1804" s="70" t="n">
        <v>-0.6627</v>
      </c>
      <c r="AH1804" s="70" t="n">
        <v>-0.158</v>
      </c>
      <c r="AI1804" s="70" t="n">
        <v>-0.5482</v>
      </c>
      <c r="AJ1804" s="70" t="n">
        <v>-0.2725</v>
      </c>
      <c r="AK1804" s="70" t="n">
        <v>-0.2186</v>
      </c>
      <c r="AL1804" s="70" t="n">
        <v>0.1601</v>
      </c>
      <c r="AM1804" s="70" t="n">
        <v>-0.486</v>
      </c>
      <c r="AN1804" s="70" t="n">
        <v>-0.5551</v>
      </c>
      <c r="AO1804" s="70" t="n">
        <v>-0.5739</v>
      </c>
    </row>
    <row r="1805">
      <c r="A1805" s="62" t="inlineStr"/>
    </row>
    <row r="1808">
      <c r="A1808" s="60">
        <f>HYPERLINK("#Contents!A1","Contents")</f>
        <v/>
      </c>
    </row>
    <row r="1809">
      <c r="A1809" s="61" t="inlineStr">
        <is>
          <t>Table_Q7_8. The economy:On a scale of 1 to 5 where 1 is not confident at all and 5 is very confident, how confident are you in the ability of Nigel Farage to address the following areas?</t>
        </is>
      </c>
    </row>
    <row r="1810">
      <c r="A1810" s="62" t="inlineStr">
        <is>
          <t>Base: All Respondents</t>
        </is>
      </c>
    </row>
    <row r="1812" ht="37" customHeight="1">
      <c r="B1812" s="63" t="inlineStr">
        <is>
          <t>Total</t>
        </is>
      </c>
      <c r="C1812" s="64" t="inlineStr">
        <is>
          <t>Sex</t>
        </is>
      </c>
      <c r="D1812" s="64" t="n"/>
      <c r="E1812" s="64" t="inlineStr">
        <is>
          <t>Age</t>
        </is>
      </c>
      <c r="F1812" s="64" t="n"/>
      <c r="G1812" s="64" t="n"/>
      <c r="H1812" s="64" t="n"/>
      <c r="I1812" s="64" t="n"/>
      <c r="J1812" s="64" t="n"/>
      <c r="K1812" s="64" t="inlineStr">
        <is>
          <t>Region</t>
        </is>
      </c>
      <c r="L1812" s="64" t="n"/>
      <c r="M1812" s="64" t="n"/>
      <c r="N1812" s="64" t="n"/>
      <c r="O1812" s="64" t="n"/>
      <c r="P1812" s="64" t="n"/>
      <c r="Q1812" s="64" t="n"/>
      <c r="R1812" s="64" t="n"/>
      <c r="S1812" s="64" t="inlineStr">
        <is>
          <t>Highest level of qualification</t>
        </is>
      </c>
      <c r="T1812" s="64" t="n"/>
      <c r="U1812" s="64" t="n"/>
      <c r="V1812" s="64" t="n"/>
      <c r="W1812" s="64" t="inlineStr">
        <is>
          <t>Social Grade</t>
        </is>
      </c>
      <c r="X1812" s="64" t="n"/>
      <c r="Y1812" s="64" t="inlineStr">
        <is>
          <t>Household Income p.a.</t>
        </is>
      </c>
      <c r="Z1812" s="64" t="n"/>
      <c r="AA1812" s="64" t="n"/>
      <c r="AB1812" s="64" t="inlineStr">
        <is>
          <t>GE24 Vote</t>
        </is>
      </c>
      <c r="AC1812" s="64" t="n"/>
      <c r="AD1812" s="64" t="n"/>
      <c r="AE1812" s="64" t="n"/>
      <c r="AF1812" s="64" t="n"/>
      <c r="AG1812" s="64" t="n"/>
      <c r="AH1812" s="64" t="inlineStr">
        <is>
          <t>EU16 Vote</t>
        </is>
      </c>
      <c r="AI1812" s="64" t="n"/>
      <c r="AJ1812" s="65" t="inlineStr">
        <is>
          <t>Voting Intention</t>
        </is>
      </c>
      <c r="AK1812" s="64" t="n"/>
      <c r="AL1812" s="64" t="n"/>
      <c r="AM1812" s="64" t="n"/>
      <c r="AN1812" s="64" t="n"/>
      <c r="AO1812" s="65" t="n"/>
    </row>
    <row r="1813" ht="43" customHeight="1">
      <c r="B1813" s="66" t="n"/>
      <c r="C1813" s="67" t="inlineStr">
        <is>
          <t>Female</t>
        </is>
      </c>
      <c r="D1813" s="67" t="inlineStr">
        <is>
          <t>Male</t>
        </is>
      </c>
      <c r="E1813" s="67" t="inlineStr">
        <is>
          <t>18-24</t>
        </is>
      </c>
      <c r="F1813" s="67" t="inlineStr">
        <is>
          <t>25-34</t>
        </is>
      </c>
      <c r="G1813" s="67" t="inlineStr">
        <is>
          <t>35-44</t>
        </is>
      </c>
      <c r="H1813" s="67" t="inlineStr">
        <is>
          <t>45-54</t>
        </is>
      </c>
      <c r="I1813" s="67" t="inlineStr">
        <is>
          <t>55-64</t>
        </is>
      </c>
      <c r="J1813" s="67" t="inlineStr">
        <is>
          <t>65+</t>
        </is>
      </c>
      <c r="K1813" s="67" t="inlineStr">
        <is>
          <t>London</t>
        </is>
      </c>
      <c r="L1813" s="67" t="inlineStr">
        <is>
          <t>South</t>
        </is>
      </c>
      <c r="M1813" s="67" t="inlineStr">
        <is>
          <t>Midlands</t>
        </is>
      </c>
      <c r="N1813" s="67" t="inlineStr">
        <is>
          <t>North</t>
        </is>
      </c>
      <c r="O1813" s="67" t="inlineStr">
        <is>
          <t>England</t>
        </is>
      </c>
      <c r="P1813" s="67" t="inlineStr">
        <is>
          <t>Scotland</t>
        </is>
      </c>
      <c r="Q1813" s="67" t="inlineStr">
        <is>
          <t>Wales</t>
        </is>
      </c>
      <c r="R1813" s="67" t="inlineStr">
        <is>
          <t>Northern Ireland</t>
        </is>
      </c>
      <c r="S1813" s="67" t="inlineStr">
        <is>
          <t>No Qualifications / Level 1</t>
        </is>
      </c>
      <c r="T1813" s="67" t="inlineStr">
        <is>
          <t>Level 2 / Apprenticeship / Other</t>
        </is>
      </c>
      <c r="U1813" s="67" t="inlineStr">
        <is>
          <t>Level 3</t>
        </is>
      </c>
      <c r="V1813" s="67" t="inlineStr">
        <is>
          <t>Level 4+</t>
        </is>
      </c>
      <c r="W1813" s="67" t="inlineStr">
        <is>
          <t>ABC1</t>
        </is>
      </c>
      <c r="X1813" s="67" t="inlineStr">
        <is>
          <t>C2DE</t>
        </is>
      </c>
      <c r="Y1813" s="67" t="inlineStr">
        <is>
          <t>£0 - £19,999</t>
        </is>
      </c>
      <c r="Z1813" s="67" t="inlineStr">
        <is>
          <t>£20,000 - £39,999</t>
        </is>
      </c>
      <c r="AA1813" s="67" t="inlineStr">
        <is>
          <t>£40,000+</t>
        </is>
      </c>
      <c r="AB1813" s="67" t="inlineStr">
        <is>
          <t>LAB</t>
        </is>
      </c>
      <c r="AC1813" s="67" t="inlineStr">
        <is>
          <t>CON</t>
        </is>
      </c>
      <c r="AD1813" s="67" t="inlineStr">
        <is>
          <t>RFM</t>
        </is>
      </c>
      <c r="AE1813" s="67" t="inlineStr">
        <is>
          <t>LD</t>
        </is>
      </c>
      <c r="AF1813" s="67" t="inlineStr">
        <is>
          <t>GRN</t>
        </is>
      </c>
      <c r="AG1813" s="67" t="inlineStr">
        <is>
          <t>OTH</t>
        </is>
      </c>
      <c r="AH1813" s="67" t="inlineStr">
        <is>
          <t>Leave</t>
        </is>
      </c>
      <c r="AI1813" s="67" t="inlineStr">
        <is>
          <t>Remain</t>
        </is>
      </c>
      <c r="AJ1813" s="67" t="inlineStr">
        <is>
          <t>LAB</t>
        </is>
      </c>
      <c r="AK1813" s="67" t="inlineStr">
        <is>
          <t>CON</t>
        </is>
      </c>
      <c r="AL1813" s="67" t="inlineStr">
        <is>
          <t>RFM</t>
        </is>
      </c>
      <c r="AM1813" s="67" t="inlineStr">
        <is>
          <t>LD</t>
        </is>
      </c>
      <c r="AN1813" s="67" t="inlineStr">
        <is>
          <t>GRN</t>
        </is>
      </c>
      <c r="AO1813" s="68" t="inlineStr">
        <is>
          <t>OTH</t>
        </is>
      </c>
    </row>
    <row r="1814">
      <c r="A1814" s="62" t="inlineStr">
        <is>
          <t>Unweighted Total</t>
        </is>
      </c>
      <c r="B1814" s="69" t="n">
        <v>1021</v>
      </c>
      <c r="C1814" s="69" t="n">
        <v>538</v>
      </c>
      <c r="D1814" s="69" t="n">
        <v>483</v>
      </c>
      <c r="E1814" s="69" t="n">
        <v>119</v>
      </c>
      <c r="F1814" s="69" t="n">
        <v>180</v>
      </c>
      <c r="G1814" s="69" t="n">
        <v>166</v>
      </c>
      <c r="H1814" s="69" t="n">
        <v>170</v>
      </c>
      <c r="I1814" s="69" t="n">
        <v>165</v>
      </c>
      <c r="J1814" s="69" t="n">
        <v>221</v>
      </c>
      <c r="K1814" s="69" t="n">
        <v>140</v>
      </c>
      <c r="L1814" s="69" t="n">
        <v>306</v>
      </c>
      <c r="M1814" s="69" t="n">
        <v>170</v>
      </c>
      <c r="N1814" s="69" t="n">
        <v>257</v>
      </c>
      <c r="O1814" s="69" t="n">
        <v>873</v>
      </c>
      <c r="P1814" s="69" t="n">
        <v>87</v>
      </c>
      <c r="Q1814" s="69" t="n">
        <v>43</v>
      </c>
      <c r="R1814" s="69" t="n">
        <v>18</v>
      </c>
      <c r="S1814" s="69" t="n">
        <v>271</v>
      </c>
      <c r="T1814" s="69" t="n">
        <v>241</v>
      </c>
      <c r="U1814" s="69" t="n">
        <v>125</v>
      </c>
      <c r="V1814" s="69" t="n">
        <v>384</v>
      </c>
      <c r="W1814" s="69" t="n">
        <v>533</v>
      </c>
      <c r="X1814" s="69" t="n">
        <v>488</v>
      </c>
      <c r="Y1814" s="69" t="n">
        <v>260</v>
      </c>
      <c r="Z1814" s="69" t="n">
        <v>389</v>
      </c>
      <c r="AA1814" s="69" t="n">
        <v>372</v>
      </c>
      <c r="AB1814" s="69" t="n">
        <v>251</v>
      </c>
      <c r="AC1814" s="69" t="n">
        <v>155</v>
      </c>
      <c r="AD1814" s="69" t="n">
        <v>108</v>
      </c>
      <c r="AE1814" s="69" t="n">
        <v>78</v>
      </c>
      <c r="AF1814" s="69" t="n">
        <v>49</v>
      </c>
      <c r="AG1814" s="69" t="n">
        <v>44</v>
      </c>
      <c r="AH1814" s="69" t="n">
        <v>302</v>
      </c>
      <c r="AI1814" s="69" t="n">
        <v>284</v>
      </c>
      <c r="AJ1814" s="69" t="n">
        <v>232</v>
      </c>
      <c r="AK1814" s="69" t="n">
        <v>146</v>
      </c>
      <c r="AL1814" s="69" t="n">
        <v>209</v>
      </c>
      <c r="AM1814" s="69" t="n">
        <v>80</v>
      </c>
      <c r="AN1814" s="69" t="n">
        <v>82</v>
      </c>
      <c r="AO1814" s="69" t="n">
        <v>71</v>
      </c>
    </row>
    <row r="1815">
      <c r="A1815" s="62" t="inlineStr">
        <is>
          <t>Weighted Total</t>
        </is>
      </c>
      <c r="B1815" s="69" t="n">
        <v>1021</v>
      </c>
      <c r="C1815" s="69" t="n">
        <v>528</v>
      </c>
      <c r="D1815" s="69" t="n">
        <v>493</v>
      </c>
      <c r="E1815" s="69" t="n">
        <v>107</v>
      </c>
      <c r="F1815" s="69" t="n">
        <v>173</v>
      </c>
      <c r="G1815" s="69" t="n">
        <v>167</v>
      </c>
      <c r="H1815" s="69" t="n">
        <v>171</v>
      </c>
      <c r="I1815" s="69" t="n">
        <v>164</v>
      </c>
      <c r="J1815" s="69" t="n">
        <v>240</v>
      </c>
      <c r="K1815" s="69" t="n">
        <v>132</v>
      </c>
      <c r="L1815" s="69" t="n">
        <v>325</v>
      </c>
      <c r="M1815" s="69" t="n">
        <v>163</v>
      </c>
      <c r="N1815" s="69" t="n">
        <v>235</v>
      </c>
      <c r="O1815" s="69" t="n">
        <v>856</v>
      </c>
      <c r="P1815" s="69" t="n">
        <v>85</v>
      </c>
      <c r="Q1815" s="69" t="n">
        <v>48</v>
      </c>
      <c r="R1815" s="69" t="n">
        <v>32</v>
      </c>
      <c r="S1815" s="69" t="n">
        <v>290</v>
      </c>
      <c r="T1815" s="69" t="n">
        <v>218</v>
      </c>
      <c r="U1815" s="69" t="n">
        <v>169</v>
      </c>
      <c r="V1815" s="69" t="n">
        <v>345</v>
      </c>
      <c r="W1815" s="69" t="n">
        <v>558</v>
      </c>
      <c r="X1815" s="69" t="n">
        <v>463</v>
      </c>
      <c r="Y1815" s="69" t="n">
        <v>215</v>
      </c>
      <c r="Z1815" s="69" t="n">
        <v>419</v>
      </c>
      <c r="AA1815" s="69" t="n">
        <v>387</v>
      </c>
      <c r="AB1815" s="69" t="n">
        <v>227</v>
      </c>
      <c r="AC1815" s="69" t="n">
        <v>160</v>
      </c>
      <c r="AD1815" s="69" t="n">
        <v>97</v>
      </c>
      <c r="AE1815" s="69" t="n">
        <v>83</v>
      </c>
      <c r="AF1815" s="69" t="n">
        <v>46</v>
      </c>
      <c r="AG1815" s="69" t="n">
        <v>73</v>
      </c>
      <c r="AH1815" s="69" t="n">
        <v>303</v>
      </c>
      <c r="AI1815" s="69" t="n">
        <v>283</v>
      </c>
      <c r="AJ1815" s="69" t="n">
        <v>214</v>
      </c>
      <c r="AK1815" s="69" t="n">
        <v>148</v>
      </c>
      <c r="AL1815" s="69" t="n">
        <v>204</v>
      </c>
      <c r="AM1815" s="69" t="n">
        <v>86</v>
      </c>
      <c r="AN1815" s="69" t="n">
        <v>73</v>
      </c>
      <c r="AO1815" s="69" t="n">
        <v>95</v>
      </c>
    </row>
    <row r="1816">
      <c r="A1816" s="62" t="inlineStr">
        <is>
          <t>1 - Not confident at all</t>
        </is>
      </c>
      <c r="B1816" s="69" t="n">
        <v>315</v>
      </c>
      <c r="C1816" s="69" t="n">
        <v>179</v>
      </c>
      <c r="D1816" s="69" t="n">
        <v>136</v>
      </c>
      <c r="E1816" s="69" t="n">
        <v>30</v>
      </c>
      <c r="F1816" s="69" t="n">
        <v>31</v>
      </c>
      <c r="G1816" s="69" t="n">
        <v>51</v>
      </c>
      <c r="H1816" s="69" t="n">
        <v>58</v>
      </c>
      <c r="I1816" s="69" t="n">
        <v>63</v>
      </c>
      <c r="J1816" s="69" t="n">
        <v>82</v>
      </c>
      <c r="K1816" s="69" t="n">
        <v>43</v>
      </c>
      <c r="L1816" s="69" t="n">
        <v>106</v>
      </c>
      <c r="M1816" s="69" t="n">
        <v>37</v>
      </c>
      <c r="N1816" s="69" t="n">
        <v>69</v>
      </c>
      <c r="O1816" s="69" t="n">
        <v>254</v>
      </c>
      <c r="P1816" s="69" t="n">
        <v>32</v>
      </c>
      <c r="Q1816" s="69" t="n">
        <v>11</v>
      </c>
      <c r="R1816" s="69" t="n">
        <v>18</v>
      </c>
      <c r="S1816" s="69" t="n">
        <v>73</v>
      </c>
      <c r="T1816" s="69" t="n">
        <v>62</v>
      </c>
      <c r="U1816" s="69" t="n">
        <v>56</v>
      </c>
      <c r="V1816" s="69" t="n">
        <v>124</v>
      </c>
      <c r="W1816" s="69" t="n">
        <v>170</v>
      </c>
      <c r="X1816" s="69" t="n">
        <v>144</v>
      </c>
      <c r="Y1816" s="69" t="n">
        <v>69</v>
      </c>
      <c r="Z1816" s="69" t="n">
        <v>123</v>
      </c>
      <c r="AA1816" s="69" t="n">
        <v>122</v>
      </c>
      <c r="AB1816" s="69" t="n">
        <v>90</v>
      </c>
      <c r="AC1816" s="69" t="n">
        <v>32</v>
      </c>
      <c r="AD1816" s="69" t="n">
        <v>11</v>
      </c>
      <c r="AE1816" s="69" t="n">
        <v>33</v>
      </c>
      <c r="AF1816" s="69" t="n">
        <v>16</v>
      </c>
      <c r="AG1816" s="69" t="n">
        <v>43</v>
      </c>
      <c r="AH1816" s="69" t="n">
        <v>63</v>
      </c>
      <c r="AI1816" s="69" t="n">
        <v>135</v>
      </c>
      <c r="AJ1816" s="69" t="n">
        <v>80</v>
      </c>
      <c r="AK1816" s="69" t="n">
        <v>37</v>
      </c>
      <c r="AL1816" s="69" t="n">
        <v>15</v>
      </c>
      <c r="AM1816" s="69" t="n">
        <v>30</v>
      </c>
      <c r="AN1816" s="69" t="n">
        <v>36</v>
      </c>
      <c r="AO1816" s="69" t="n">
        <v>49</v>
      </c>
    </row>
    <row r="1817">
      <c r="A1817" s="62" t="inlineStr"/>
      <c r="B1817" s="70" t="n">
        <v>0.3083</v>
      </c>
      <c r="C1817" s="70" t="n">
        <v>0.3389</v>
      </c>
      <c r="D1817" s="70" t="n">
        <v>0.2757</v>
      </c>
      <c r="E1817" s="70" t="n">
        <v>0.2795</v>
      </c>
      <c r="F1817" s="70" t="n">
        <v>0.1768</v>
      </c>
      <c r="G1817" s="70" t="n">
        <v>0.3033</v>
      </c>
      <c r="H1817" s="70" t="n">
        <v>0.3414</v>
      </c>
      <c r="I1817" s="70" t="n">
        <v>0.388</v>
      </c>
      <c r="J1817" s="70" t="n">
        <v>0.3417</v>
      </c>
      <c r="K1817" s="70" t="n">
        <v>0.3248</v>
      </c>
      <c r="L1817" s="70" t="n">
        <v>0.3255</v>
      </c>
      <c r="M1817" s="70" t="n">
        <v>0.2235</v>
      </c>
      <c r="N1817" s="70" t="n">
        <v>0.2942</v>
      </c>
      <c r="O1817" s="70" t="n">
        <v>0.2973</v>
      </c>
      <c r="P1817" s="70" t="n">
        <v>0.3731</v>
      </c>
      <c r="Q1817" s="70" t="n">
        <v>0.2311</v>
      </c>
      <c r="R1817" s="70" t="n">
        <v>0.5426</v>
      </c>
      <c r="S1817" s="70" t="n">
        <v>0.2501</v>
      </c>
      <c r="T1817" s="70" t="n">
        <v>0.2873</v>
      </c>
      <c r="U1817" s="70" t="n">
        <v>0.3321</v>
      </c>
      <c r="V1817" s="70" t="n">
        <v>0.359</v>
      </c>
      <c r="W1817" s="70" t="n">
        <v>0.3057</v>
      </c>
      <c r="X1817" s="70" t="n">
        <v>0.3115</v>
      </c>
      <c r="Y1817" s="70" t="n">
        <v>0.3223</v>
      </c>
      <c r="Z1817" s="70" t="n">
        <v>0.2945</v>
      </c>
      <c r="AA1817" s="70" t="n">
        <v>0.3155</v>
      </c>
      <c r="AB1817" s="70" t="n">
        <v>0.3954</v>
      </c>
      <c r="AC1817" s="70" t="n">
        <v>0.1989</v>
      </c>
      <c r="AD1817" s="70" t="n">
        <v>0.1105</v>
      </c>
      <c r="AE1817" s="70" t="n">
        <v>0.3971</v>
      </c>
      <c r="AF1817" s="70" t="n">
        <v>0.357</v>
      </c>
      <c r="AG1817" s="70" t="n">
        <v>0.5838</v>
      </c>
      <c r="AH1817" s="70" t="n">
        <v>0.2071</v>
      </c>
      <c r="AI1817" s="70" t="n">
        <v>0.4765</v>
      </c>
      <c r="AJ1817" s="70" t="n">
        <v>0.3728</v>
      </c>
      <c r="AK1817" s="70" t="n">
        <v>0.249</v>
      </c>
      <c r="AL1817" s="70" t="n">
        <v>0.0757</v>
      </c>
      <c r="AM1817" s="70" t="n">
        <v>0.3545</v>
      </c>
      <c r="AN1817" s="70" t="n">
        <v>0.4857</v>
      </c>
      <c r="AO1817" s="70" t="n">
        <v>0.5125</v>
      </c>
    </row>
    <row r="1818">
      <c r="A1818" s="62" t="inlineStr">
        <is>
          <t>2</t>
        </is>
      </c>
      <c r="B1818" s="69" t="n">
        <v>162</v>
      </c>
      <c r="C1818" s="69" t="n">
        <v>89</v>
      </c>
      <c r="D1818" s="69" t="n">
        <v>73</v>
      </c>
      <c r="E1818" s="69" t="n">
        <v>16</v>
      </c>
      <c r="F1818" s="69" t="n">
        <v>22</v>
      </c>
      <c r="G1818" s="69" t="n">
        <v>30</v>
      </c>
      <c r="H1818" s="69" t="n">
        <v>27</v>
      </c>
      <c r="I1818" s="69" t="n">
        <v>24</v>
      </c>
      <c r="J1818" s="69" t="n">
        <v>44</v>
      </c>
      <c r="K1818" s="69" t="n">
        <v>17</v>
      </c>
      <c r="L1818" s="69" t="n">
        <v>52</v>
      </c>
      <c r="M1818" s="69" t="n">
        <v>24</v>
      </c>
      <c r="N1818" s="69" t="n">
        <v>39</v>
      </c>
      <c r="O1818" s="69" t="n">
        <v>132</v>
      </c>
      <c r="P1818" s="69" t="n">
        <v>14</v>
      </c>
      <c r="Q1818" s="69" t="n">
        <v>11</v>
      </c>
      <c r="R1818" s="69" t="n">
        <v>5</v>
      </c>
      <c r="S1818" s="69" t="n">
        <v>48</v>
      </c>
      <c r="T1818" s="69" t="n">
        <v>32</v>
      </c>
      <c r="U1818" s="69" t="n">
        <v>30</v>
      </c>
      <c r="V1818" s="69" t="n">
        <v>50</v>
      </c>
      <c r="W1818" s="69" t="n">
        <v>91</v>
      </c>
      <c r="X1818" s="69" t="n">
        <v>71</v>
      </c>
      <c r="Y1818" s="69" t="n">
        <v>31</v>
      </c>
      <c r="Z1818" s="69" t="n">
        <v>83</v>
      </c>
      <c r="AA1818" s="69" t="n">
        <v>48</v>
      </c>
      <c r="AB1818" s="69" t="n">
        <v>30</v>
      </c>
      <c r="AC1818" s="69" t="n">
        <v>26</v>
      </c>
      <c r="AD1818" s="69" t="n">
        <v>6</v>
      </c>
      <c r="AE1818" s="69" t="n">
        <v>21</v>
      </c>
      <c r="AF1818" s="69" t="n">
        <v>13</v>
      </c>
      <c r="AG1818" s="69" t="n">
        <v>10</v>
      </c>
      <c r="AH1818" s="69" t="n">
        <v>41</v>
      </c>
      <c r="AI1818" s="69" t="n">
        <v>49</v>
      </c>
      <c r="AJ1818" s="69" t="n">
        <v>31</v>
      </c>
      <c r="AK1818" s="69" t="n">
        <v>34</v>
      </c>
      <c r="AL1818" s="69" t="n">
        <v>14</v>
      </c>
      <c r="AM1818" s="69" t="n">
        <v>17</v>
      </c>
      <c r="AN1818" s="69" t="n">
        <v>16</v>
      </c>
      <c r="AO1818" s="69" t="n">
        <v>12</v>
      </c>
    </row>
    <row r="1819">
      <c r="A1819" s="62" t="inlineStr"/>
      <c r="B1819" s="70" t="n">
        <v>0.1585</v>
      </c>
      <c r="C1819" s="70" t="n">
        <v>0.1682</v>
      </c>
      <c r="D1819" s="70" t="n">
        <v>0.1481</v>
      </c>
      <c r="E1819" s="70" t="n">
        <v>0.1505</v>
      </c>
      <c r="F1819" s="70" t="n">
        <v>0.127</v>
      </c>
      <c r="G1819" s="70" t="n">
        <v>0.1782</v>
      </c>
      <c r="H1819" s="70" t="n">
        <v>0.1568</v>
      </c>
      <c r="I1819" s="70" t="n">
        <v>0.1445</v>
      </c>
      <c r="J1819" s="70" t="n">
        <v>0.1816</v>
      </c>
      <c r="K1819" s="70" t="n">
        <v>0.1254</v>
      </c>
      <c r="L1819" s="70" t="n">
        <v>0.1612</v>
      </c>
      <c r="M1819" s="70" t="n">
        <v>0.1475</v>
      </c>
      <c r="N1819" s="70" t="n">
        <v>0.1656</v>
      </c>
      <c r="O1819" s="70" t="n">
        <v>0.1543</v>
      </c>
      <c r="P1819" s="70" t="n">
        <v>0.1696</v>
      </c>
      <c r="Q1819" s="70" t="n">
        <v>0.2256</v>
      </c>
      <c r="R1819" s="70" t="n">
        <v>0.1407</v>
      </c>
      <c r="S1819" s="70" t="n">
        <v>0.167</v>
      </c>
      <c r="T1819" s="70" t="n">
        <v>0.1489</v>
      </c>
      <c r="U1819" s="70" t="n">
        <v>0.1805</v>
      </c>
      <c r="V1819" s="70" t="n">
        <v>0.1464</v>
      </c>
      <c r="W1819" s="70" t="n">
        <v>0.1632</v>
      </c>
      <c r="X1819" s="70" t="n">
        <v>0.1528</v>
      </c>
      <c r="Y1819" s="70" t="n">
        <v>0.1442</v>
      </c>
      <c r="Z1819" s="70" t="n">
        <v>0.1987</v>
      </c>
      <c r="AA1819" s="70" t="n">
        <v>0.1228</v>
      </c>
      <c r="AB1819" s="70" t="n">
        <v>0.1333</v>
      </c>
      <c r="AC1819" s="70" t="n">
        <v>0.161</v>
      </c>
      <c r="AD1819" s="70" t="n">
        <v>0.06510000000000001</v>
      </c>
      <c r="AE1819" s="70" t="n">
        <v>0.2596</v>
      </c>
      <c r="AF1819" s="70" t="n">
        <v>0.2855</v>
      </c>
      <c r="AG1819" s="70" t="n">
        <v>0.131</v>
      </c>
      <c r="AH1819" s="70" t="n">
        <v>0.1365</v>
      </c>
      <c r="AI1819" s="70" t="n">
        <v>0.1726</v>
      </c>
      <c r="AJ1819" s="70" t="n">
        <v>0.1458</v>
      </c>
      <c r="AK1819" s="70" t="n">
        <v>0.2297</v>
      </c>
      <c r="AL1819" s="70" t="n">
        <v>0.0699</v>
      </c>
      <c r="AM1819" s="70" t="n">
        <v>0.1964</v>
      </c>
      <c r="AN1819" s="70" t="n">
        <v>0.2153</v>
      </c>
      <c r="AO1819" s="70" t="n">
        <v>0.128</v>
      </c>
    </row>
    <row r="1820">
      <c r="A1820" s="62" t="inlineStr">
        <is>
          <t>3</t>
        </is>
      </c>
      <c r="B1820" s="69" t="n">
        <v>195</v>
      </c>
      <c r="C1820" s="69" t="n">
        <v>83</v>
      </c>
      <c r="D1820" s="69" t="n">
        <v>112</v>
      </c>
      <c r="E1820" s="69" t="n">
        <v>19</v>
      </c>
      <c r="F1820" s="69" t="n">
        <v>35</v>
      </c>
      <c r="G1820" s="69" t="n">
        <v>35</v>
      </c>
      <c r="H1820" s="69" t="n">
        <v>32</v>
      </c>
      <c r="I1820" s="69" t="n">
        <v>24</v>
      </c>
      <c r="J1820" s="69" t="n">
        <v>50</v>
      </c>
      <c r="K1820" s="69" t="n">
        <v>29</v>
      </c>
      <c r="L1820" s="69" t="n">
        <v>59</v>
      </c>
      <c r="M1820" s="69" t="n">
        <v>34</v>
      </c>
      <c r="N1820" s="69" t="n">
        <v>44</v>
      </c>
      <c r="O1820" s="69" t="n">
        <v>166</v>
      </c>
      <c r="P1820" s="69" t="n">
        <v>15</v>
      </c>
      <c r="Q1820" s="69" t="n">
        <v>10</v>
      </c>
      <c r="R1820" s="69" t="n">
        <v>5</v>
      </c>
      <c r="S1820" s="69" t="n">
        <v>54</v>
      </c>
      <c r="T1820" s="69" t="n">
        <v>42</v>
      </c>
      <c r="U1820" s="69" t="n">
        <v>26</v>
      </c>
      <c r="V1820" s="69" t="n">
        <v>73</v>
      </c>
      <c r="W1820" s="69" t="n">
        <v>105</v>
      </c>
      <c r="X1820" s="69" t="n">
        <v>90</v>
      </c>
      <c r="Y1820" s="69" t="n">
        <v>37</v>
      </c>
      <c r="Z1820" s="69" t="n">
        <v>79</v>
      </c>
      <c r="AA1820" s="69" t="n">
        <v>79</v>
      </c>
      <c r="AB1820" s="69" t="n">
        <v>37</v>
      </c>
      <c r="AC1820" s="69" t="n">
        <v>39</v>
      </c>
      <c r="AD1820" s="69" t="n">
        <v>19</v>
      </c>
      <c r="AE1820" s="69" t="n">
        <v>13</v>
      </c>
      <c r="AF1820" s="69" t="n">
        <v>10</v>
      </c>
      <c r="AG1820" s="69" t="n">
        <v>11</v>
      </c>
      <c r="AH1820" s="69" t="n">
        <v>68</v>
      </c>
      <c r="AI1820" s="69" t="n">
        <v>43</v>
      </c>
      <c r="AJ1820" s="69" t="n">
        <v>38</v>
      </c>
      <c r="AK1820" s="69" t="n">
        <v>35</v>
      </c>
      <c r="AL1820" s="69" t="n">
        <v>41</v>
      </c>
      <c r="AM1820" s="69" t="n">
        <v>25</v>
      </c>
      <c r="AN1820" s="69" t="n">
        <v>12</v>
      </c>
      <c r="AO1820" s="69" t="n">
        <v>15</v>
      </c>
    </row>
    <row r="1821">
      <c r="A1821" s="62" t="inlineStr"/>
      <c r="B1821" s="70" t="n">
        <v>0.1911</v>
      </c>
      <c r="C1821" s="70" t="n">
        <v>0.1572</v>
      </c>
      <c r="D1821" s="70" t="n">
        <v>0.2272</v>
      </c>
      <c r="E1821" s="70" t="n">
        <v>0.1782</v>
      </c>
      <c r="F1821" s="70" t="n">
        <v>0.2034</v>
      </c>
      <c r="G1821" s="70" t="n">
        <v>0.2078</v>
      </c>
      <c r="H1821" s="70" t="n">
        <v>0.189</v>
      </c>
      <c r="I1821" s="70" t="n">
        <v>0.1486</v>
      </c>
      <c r="J1821" s="70" t="n">
        <v>0.2066</v>
      </c>
      <c r="K1821" s="70" t="n">
        <v>0.2195</v>
      </c>
      <c r="L1821" s="70" t="n">
        <v>0.1802</v>
      </c>
      <c r="M1821" s="70" t="n">
        <v>0.2082</v>
      </c>
      <c r="N1821" s="70" t="n">
        <v>0.1868</v>
      </c>
      <c r="O1821" s="70" t="n">
        <v>0.1934</v>
      </c>
      <c r="P1821" s="70" t="n">
        <v>0.1753</v>
      </c>
      <c r="Q1821" s="70" t="n">
        <v>0.2034</v>
      </c>
      <c r="R1821" s="70" t="n">
        <v>0.1519</v>
      </c>
      <c r="S1821" s="70" t="n">
        <v>0.1873</v>
      </c>
      <c r="T1821" s="70" t="n">
        <v>0.1941</v>
      </c>
      <c r="U1821" s="70" t="n">
        <v>0.1531</v>
      </c>
      <c r="V1821" s="70" t="n">
        <v>0.2109</v>
      </c>
      <c r="W1821" s="70" t="n">
        <v>0.1878</v>
      </c>
      <c r="X1821" s="70" t="n">
        <v>0.1949</v>
      </c>
      <c r="Y1821" s="70" t="n">
        <v>0.1739</v>
      </c>
      <c r="Z1821" s="70" t="n">
        <v>0.1876</v>
      </c>
      <c r="AA1821" s="70" t="n">
        <v>0.2043</v>
      </c>
      <c r="AB1821" s="70" t="n">
        <v>0.1628</v>
      </c>
      <c r="AC1821" s="70" t="n">
        <v>0.243</v>
      </c>
      <c r="AD1821" s="70" t="n">
        <v>0.2014</v>
      </c>
      <c r="AE1821" s="70" t="n">
        <v>0.1511</v>
      </c>
      <c r="AF1821" s="70" t="n">
        <v>0.2166</v>
      </c>
      <c r="AG1821" s="70" t="n">
        <v>0.152</v>
      </c>
      <c r="AH1821" s="70" t="n">
        <v>0.2248</v>
      </c>
      <c r="AI1821" s="70" t="n">
        <v>0.1526</v>
      </c>
      <c r="AJ1821" s="70" t="n">
        <v>0.1797</v>
      </c>
      <c r="AK1821" s="70" t="n">
        <v>0.2355</v>
      </c>
      <c r="AL1821" s="70" t="n">
        <v>0.199</v>
      </c>
      <c r="AM1821" s="70" t="n">
        <v>0.2874</v>
      </c>
      <c r="AN1821" s="70" t="n">
        <v>0.1655</v>
      </c>
      <c r="AO1821" s="70" t="n">
        <v>0.1588</v>
      </c>
    </row>
    <row r="1822">
      <c r="A1822" s="62" t="inlineStr">
        <is>
          <t>4</t>
        </is>
      </c>
      <c r="B1822" s="69" t="n">
        <v>154</v>
      </c>
      <c r="C1822" s="69" t="n">
        <v>71</v>
      </c>
      <c r="D1822" s="69" t="n">
        <v>83</v>
      </c>
      <c r="E1822" s="69" t="n">
        <v>18</v>
      </c>
      <c r="F1822" s="69" t="n">
        <v>37</v>
      </c>
      <c r="G1822" s="69" t="n">
        <v>27</v>
      </c>
      <c r="H1822" s="69" t="n">
        <v>17</v>
      </c>
      <c r="I1822" s="69" t="n">
        <v>27</v>
      </c>
      <c r="J1822" s="69" t="n">
        <v>28</v>
      </c>
      <c r="K1822" s="69" t="n">
        <v>23</v>
      </c>
      <c r="L1822" s="69" t="n">
        <v>50</v>
      </c>
      <c r="M1822" s="69" t="n">
        <v>21</v>
      </c>
      <c r="N1822" s="69" t="n">
        <v>38</v>
      </c>
      <c r="O1822" s="69" t="n">
        <v>132</v>
      </c>
      <c r="P1822" s="69" t="n">
        <v>10</v>
      </c>
      <c r="Q1822" s="69" t="n">
        <v>9</v>
      </c>
      <c r="R1822" s="69" t="n">
        <v>4</v>
      </c>
      <c r="S1822" s="69" t="n">
        <v>39</v>
      </c>
      <c r="T1822" s="69" t="n">
        <v>41</v>
      </c>
      <c r="U1822" s="69" t="n">
        <v>21</v>
      </c>
      <c r="V1822" s="69" t="n">
        <v>53</v>
      </c>
      <c r="W1822" s="69" t="n">
        <v>93</v>
      </c>
      <c r="X1822" s="69" t="n">
        <v>61</v>
      </c>
      <c r="Y1822" s="69" t="n">
        <v>31</v>
      </c>
      <c r="Z1822" s="69" t="n">
        <v>62</v>
      </c>
      <c r="AA1822" s="69" t="n">
        <v>61</v>
      </c>
      <c r="AB1822" s="69" t="n">
        <v>37</v>
      </c>
      <c r="AC1822" s="69" t="n">
        <v>29</v>
      </c>
      <c r="AD1822" s="69" t="n">
        <v>20</v>
      </c>
      <c r="AE1822" s="69" t="n">
        <v>10</v>
      </c>
      <c r="AF1822" s="69" t="n">
        <v>6</v>
      </c>
      <c r="AG1822" s="69" t="n">
        <v>8</v>
      </c>
      <c r="AH1822" s="69" t="n">
        <v>61</v>
      </c>
      <c r="AI1822" s="69" t="n">
        <v>32</v>
      </c>
      <c r="AJ1822" s="69" t="n">
        <v>32</v>
      </c>
      <c r="AK1822" s="69" t="n">
        <v>24</v>
      </c>
      <c r="AL1822" s="69" t="n">
        <v>60</v>
      </c>
      <c r="AM1822" s="69" t="n">
        <v>5</v>
      </c>
      <c r="AN1822" s="69" t="n">
        <v>8</v>
      </c>
      <c r="AO1822" s="69" t="n">
        <v>12</v>
      </c>
    </row>
    <row r="1823">
      <c r="A1823" s="62" t="inlineStr"/>
      <c r="B1823" s="70" t="n">
        <v>0.1508</v>
      </c>
      <c r="C1823" s="70" t="n">
        <v>0.1353</v>
      </c>
      <c r="D1823" s="70" t="n">
        <v>0.1673</v>
      </c>
      <c r="E1823" s="70" t="n">
        <v>0.1719</v>
      </c>
      <c r="F1823" s="70" t="n">
        <v>0.2131</v>
      </c>
      <c r="G1823" s="70" t="n">
        <v>0.1642</v>
      </c>
      <c r="H1823" s="70" t="n">
        <v>0.0988</v>
      </c>
      <c r="I1823" s="70" t="n">
        <v>0.1645</v>
      </c>
      <c r="J1823" s="70" t="n">
        <v>0.1148</v>
      </c>
      <c r="K1823" s="70" t="n">
        <v>0.1716</v>
      </c>
      <c r="L1823" s="70" t="n">
        <v>0.155</v>
      </c>
      <c r="M1823" s="70" t="n">
        <v>0.1268</v>
      </c>
      <c r="N1823" s="70" t="n">
        <v>0.1607</v>
      </c>
      <c r="O1823" s="70" t="n">
        <v>0.1537</v>
      </c>
      <c r="P1823" s="70" t="n">
        <v>0.1121</v>
      </c>
      <c r="Q1823" s="70" t="n">
        <v>0.1858</v>
      </c>
      <c r="R1823" s="70" t="n">
        <v>0.1225</v>
      </c>
      <c r="S1823" s="70" t="n">
        <v>0.1346</v>
      </c>
      <c r="T1823" s="70" t="n">
        <v>0.1892</v>
      </c>
      <c r="U1823" s="70" t="n">
        <v>0.1251</v>
      </c>
      <c r="V1823" s="70" t="n">
        <v>0.1527</v>
      </c>
      <c r="W1823" s="70" t="n">
        <v>0.1673</v>
      </c>
      <c r="X1823" s="70" t="n">
        <v>0.1309</v>
      </c>
      <c r="Y1823" s="70" t="n">
        <v>0.1447</v>
      </c>
      <c r="Z1823" s="70" t="n">
        <v>0.148</v>
      </c>
      <c r="AA1823" s="70" t="n">
        <v>0.1572</v>
      </c>
      <c r="AB1823" s="70" t="n">
        <v>0.1646</v>
      </c>
      <c r="AC1823" s="70" t="n">
        <v>0.1825</v>
      </c>
      <c r="AD1823" s="70" t="n">
        <v>0.2062</v>
      </c>
      <c r="AE1823" s="70" t="n">
        <v>0.1261</v>
      </c>
      <c r="AF1823" s="70" t="n">
        <v>0.141</v>
      </c>
      <c r="AG1823" s="70" t="n">
        <v>0.1145</v>
      </c>
      <c r="AH1823" s="70" t="n">
        <v>0.2006</v>
      </c>
      <c r="AI1823" s="70" t="n">
        <v>0.1145</v>
      </c>
      <c r="AJ1823" s="70" t="n">
        <v>0.1496</v>
      </c>
      <c r="AK1823" s="70" t="n">
        <v>0.159</v>
      </c>
      <c r="AL1823" s="70" t="n">
        <v>0.2918</v>
      </c>
      <c r="AM1823" s="70" t="n">
        <v>0.0625</v>
      </c>
      <c r="AN1823" s="70" t="n">
        <v>0.1064</v>
      </c>
      <c r="AO1823" s="70" t="n">
        <v>0.1232</v>
      </c>
    </row>
    <row r="1824">
      <c r="A1824" s="62" t="inlineStr">
        <is>
          <t>5 - Very confident</t>
        </is>
      </c>
      <c r="B1824" s="69" t="n">
        <v>122</v>
      </c>
      <c r="C1824" s="69" t="n">
        <v>49</v>
      </c>
      <c r="D1824" s="69" t="n">
        <v>72</v>
      </c>
      <c r="E1824" s="69" t="n">
        <v>13</v>
      </c>
      <c r="F1824" s="69" t="n">
        <v>36</v>
      </c>
      <c r="G1824" s="69" t="n">
        <v>11</v>
      </c>
      <c r="H1824" s="69" t="n">
        <v>21</v>
      </c>
      <c r="I1824" s="69" t="n">
        <v>14</v>
      </c>
      <c r="J1824" s="69" t="n">
        <v>27</v>
      </c>
      <c r="K1824" s="69" t="n">
        <v>17</v>
      </c>
      <c r="L1824" s="69" t="n">
        <v>35</v>
      </c>
      <c r="M1824" s="69" t="n">
        <v>24</v>
      </c>
      <c r="N1824" s="69" t="n">
        <v>30</v>
      </c>
      <c r="O1824" s="69" t="n">
        <v>107</v>
      </c>
      <c r="P1824" s="69" t="n">
        <v>8</v>
      </c>
      <c r="Q1824" s="69" t="n">
        <v>7</v>
      </c>
      <c r="R1824" s="69" t="n">
        <v>0</v>
      </c>
      <c r="S1824" s="69" t="n">
        <v>48</v>
      </c>
      <c r="T1824" s="69" t="n">
        <v>27</v>
      </c>
      <c r="U1824" s="69" t="n">
        <v>18</v>
      </c>
      <c r="V1824" s="69" t="n">
        <v>30</v>
      </c>
      <c r="W1824" s="69" t="n">
        <v>64</v>
      </c>
      <c r="X1824" s="69" t="n">
        <v>58</v>
      </c>
      <c r="Y1824" s="69" t="n">
        <v>19</v>
      </c>
      <c r="Z1824" s="69" t="n">
        <v>49</v>
      </c>
      <c r="AA1824" s="69" t="n">
        <v>53</v>
      </c>
      <c r="AB1824" s="69" t="n">
        <v>21</v>
      </c>
      <c r="AC1824" s="69" t="n">
        <v>28</v>
      </c>
      <c r="AD1824" s="69" t="n">
        <v>37</v>
      </c>
      <c r="AE1824" s="69" t="n">
        <v>5</v>
      </c>
      <c r="AF1824" s="69" t="n">
        <v>0</v>
      </c>
      <c r="AG1824" s="69" t="n">
        <v>0</v>
      </c>
      <c r="AH1824" s="69" t="n">
        <v>53</v>
      </c>
      <c r="AI1824" s="69" t="n">
        <v>13</v>
      </c>
      <c r="AJ1824" s="69" t="n">
        <v>24</v>
      </c>
      <c r="AK1824" s="69" t="n">
        <v>16</v>
      </c>
      <c r="AL1824" s="69" t="n">
        <v>66</v>
      </c>
      <c r="AM1824" s="69" t="n">
        <v>4</v>
      </c>
      <c r="AN1824" s="69" t="n">
        <v>1</v>
      </c>
      <c r="AO1824" s="69" t="n">
        <v>4</v>
      </c>
    </row>
    <row r="1825">
      <c r="A1825" s="62" t="inlineStr"/>
      <c r="B1825" s="70" t="n">
        <v>0.1191</v>
      </c>
      <c r="C1825" s="70" t="n">
        <v>0.09329999999999999</v>
      </c>
      <c r="D1825" s="70" t="n">
        <v>0.1467</v>
      </c>
      <c r="E1825" s="70" t="n">
        <v>0.1179</v>
      </c>
      <c r="F1825" s="70" t="n">
        <v>0.2086</v>
      </c>
      <c r="G1825" s="70" t="n">
        <v>0.0665</v>
      </c>
      <c r="H1825" s="70" t="n">
        <v>0.1215</v>
      </c>
      <c r="I1825" s="70" t="n">
        <v>0.0857</v>
      </c>
      <c r="J1825" s="70" t="n">
        <v>0.1127</v>
      </c>
      <c r="K1825" s="70" t="n">
        <v>0.1286</v>
      </c>
      <c r="L1825" s="70" t="n">
        <v>0.1087</v>
      </c>
      <c r="M1825" s="70" t="n">
        <v>0.1483</v>
      </c>
      <c r="N1825" s="70" t="n">
        <v>0.1277</v>
      </c>
      <c r="O1825" s="70" t="n">
        <v>0.1245</v>
      </c>
      <c r="P1825" s="70" t="n">
        <v>0.0998</v>
      </c>
      <c r="Q1825" s="70" t="n">
        <v>0.1371</v>
      </c>
      <c r="R1825" s="69" t="inlineStr">
        <is>
          <t>-</t>
        </is>
      </c>
      <c r="S1825" s="70" t="n">
        <v>0.1649</v>
      </c>
      <c r="T1825" s="70" t="n">
        <v>0.1225</v>
      </c>
      <c r="U1825" s="70" t="n">
        <v>0.1042</v>
      </c>
      <c r="V1825" s="70" t="n">
        <v>0.0857</v>
      </c>
      <c r="W1825" s="70" t="n">
        <v>0.1139</v>
      </c>
      <c r="X1825" s="70" t="n">
        <v>0.1254</v>
      </c>
      <c r="Y1825" s="70" t="n">
        <v>0.0906</v>
      </c>
      <c r="Z1825" s="70" t="n">
        <v>0.117</v>
      </c>
      <c r="AA1825" s="70" t="n">
        <v>0.1372</v>
      </c>
      <c r="AB1825" s="70" t="n">
        <v>0.0919</v>
      </c>
      <c r="AC1825" s="70" t="n">
        <v>0.1778</v>
      </c>
      <c r="AD1825" s="70" t="n">
        <v>0.3839</v>
      </c>
      <c r="AE1825" s="70" t="n">
        <v>0.0552</v>
      </c>
      <c r="AF1825" s="69" t="inlineStr">
        <is>
          <t>-</t>
        </is>
      </c>
      <c r="AG1825" s="69" t="inlineStr">
        <is>
          <t>-</t>
        </is>
      </c>
      <c r="AH1825" s="70" t="n">
        <v>0.1749</v>
      </c>
      <c r="AI1825" s="70" t="n">
        <v>0.0451</v>
      </c>
      <c r="AJ1825" s="70" t="n">
        <v>0.1136</v>
      </c>
      <c r="AK1825" s="70" t="n">
        <v>0.1081</v>
      </c>
      <c r="AL1825" s="70" t="n">
        <v>0.3253</v>
      </c>
      <c r="AM1825" s="70" t="n">
        <v>0.0471</v>
      </c>
      <c r="AN1825" s="70" t="n">
        <v>0.0194</v>
      </c>
      <c r="AO1825" s="70" t="n">
        <v>0.0407</v>
      </c>
    </row>
    <row r="1826">
      <c r="A1826" s="62" t="inlineStr">
        <is>
          <t>Don't know</t>
        </is>
      </c>
      <c r="B1826" s="69" t="n">
        <v>74</v>
      </c>
      <c r="C1826" s="69" t="n">
        <v>56</v>
      </c>
      <c r="D1826" s="69" t="n">
        <v>17</v>
      </c>
      <c r="E1826" s="69" t="n">
        <v>11</v>
      </c>
      <c r="F1826" s="69" t="n">
        <v>12</v>
      </c>
      <c r="G1826" s="69" t="n">
        <v>13</v>
      </c>
      <c r="H1826" s="69" t="n">
        <v>16</v>
      </c>
      <c r="I1826" s="69" t="n">
        <v>11</v>
      </c>
      <c r="J1826" s="69" t="n">
        <v>10</v>
      </c>
      <c r="K1826" s="69" t="n">
        <v>4</v>
      </c>
      <c r="L1826" s="69" t="n">
        <v>23</v>
      </c>
      <c r="M1826" s="69" t="n">
        <v>24</v>
      </c>
      <c r="N1826" s="69" t="n">
        <v>15</v>
      </c>
      <c r="O1826" s="69" t="n">
        <v>66</v>
      </c>
      <c r="P1826" s="69" t="n">
        <v>6</v>
      </c>
      <c r="Q1826" s="69" t="n">
        <v>1</v>
      </c>
      <c r="R1826" s="69" t="n">
        <v>1</v>
      </c>
      <c r="S1826" s="69" t="n">
        <v>28</v>
      </c>
      <c r="T1826" s="69" t="n">
        <v>13</v>
      </c>
      <c r="U1826" s="69" t="n">
        <v>18</v>
      </c>
      <c r="V1826" s="69" t="n">
        <v>16</v>
      </c>
      <c r="W1826" s="69" t="n">
        <v>35</v>
      </c>
      <c r="X1826" s="69" t="n">
        <v>39</v>
      </c>
      <c r="Y1826" s="69" t="n">
        <v>27</v>
      </c>
      <c r="Z1826" s="69" t="n">
        <v>23</v>
      </c>
      <c r="AA1826" s="69" t="n">
        <v>24</v>
      </c>
      <c r="AB1826" s="69" t="n">
        <v>12</v>
      </c>
      <c r="AC1826" s="69" t="n">
        <v>6</v>
      </c>
      <c r="AD1826" s="69" t="n">
        <v>3</v>
      </c>
      <c r="AE1826" s="69" t="n">
        <v>1</v>
      </c>
      <c r="AF1826" s="69" t="n">
        <v>0</v>
      </c>
      <c r="AG1826" s="69" t="n">
        <v>1</v>
      </c>
      <c r="AH1826" s="69" t="n">
        <v>17</v>
      </c>
      <c r="AI1826" s="69" t="n">
        <v>11</v>
      </c>
      <c r="AJ1826" s="69" t="n">
        <v>8</v>
      </c>
      <c r="AK1826" s="69" t="n">
        <v>3</v>
      </c>
      <c r="AL1826" s="69" t="n">
        <v>8</v>
      </c>
      <c r="AM1826" s="69" t="n">
        <v>4</v>
      </c>
      <c r="AN1826" s="69" t="n">
        <v>1</v>
      </c>
      <c r="AO1826" s="69" t="n">
        <v>3</v>
      </c>
    </row>
    <row r="1827">
      <c r="A1827" s="62" t="inlineStr"/>
      <c r="B1827" s="70" t="n">
        <v>0.0723</v>
      </c>
      <c r="C1827" s="70" t="n">
        <v>0.1071</v>
      </c>
      <c r="D1827" s="70" t="n">
        <v>0.035</v>
      </c>
      <c r="E1827" s="70" t="n">
        <v>0.1021</v>
      </c>
      <c r="F1827" s="70" t="n">
        <v>0.0711</v>
      </c>
      <c r="G1827" s="70" t="n">
        <v>0.08</v>
      </c>
      <c r="H1827" s="70" t="n">
        <v>0.0924</v>
      </c>
      <c r="I1827" s="70" t="n">
        <v>0.0687</v>
      </c>
      <c r="J1827" s="70" t="n">
        <v>0.0425</v>
      </c>
      <c r="K1827" s="70" t="n">
        <v>0.0301</v>
      </c>
      <c r="L1827" s="70" t="n">
        <v>0.0694</v>
      </c>
      <c r="M1827" s="70" t="n">
        <v>0.1456</v>
      </c>
      <c r="N1827" s="70" t="n">
        <v>0.06510000000000001</v>
      </c>
      <c r="O1827" s="70" t="n">
        <v>0.0767</v>
      </c>
      <c r="P1827" s="70" t="n">
        <v>0.07000000000000001</v>
      </c>
      <c r="Q1827" s="70" t="n">
        <v>0.0169</v>
      </c>
      <c r="R1827" s="70" t="n">
        <v>0.0423</v>
      </c>
      <c r="S1827" s="70" t="n">
        <v>0.096</v>
      </c>
      <c r="T1827" s="70" t="n">
        <v>0.0581</v>
      </c>
      <c r="U1827" s="70" t="n">
        <v>0.105</v>
      </c>
      <c r="V1827" s="70" t="n">
        <v>0.0452</v>
      </c>
      <c r="W1827" s="70" t="n">
        <v>0.0621</v>
      </c>
      <c r="X1827" s="70" t="n">
        <v>0.08450000000000001</v>
      </c>
      <c r="Y1827" s="70" t="n">
        <v>0.1243</v>
      </c>
      <c r="Z1827" s="70" t="n">
        <v>0.0541</v>
      </c>
      <c r="AA1827" s="70" t="n">
        <v>0.063</v>
      </c>
      <c r="AB1827" s="70" t="n">
        <v>0.052</v>
      </c>
      <c r="AC1827" s="70" t="n">
        <v>0.0368</v>
      </c>
      <c r="AD1827" s="70" t="n">
        <v>0.033</v>
      </c>
      <c r="AE1827" s="70" t="n">
        <v>0.0108</v>
      </c>
      <c r="AF1827" s="69" t="inlineStr">
        <is>
          <t>-</t>
        </is>
      </c>
      <c r="AG1827" s="70" t="n">
        <v>0.0187</v>
      </c>
      <c r="AH1827" s="70" t="n">
        <v>0.0561</v>
      </c>
      <c r="AI1827" s="70" t="n">
        <v>0.0388</v>
      </c>
      <c r="AJ1827" s="70" t="n">
        <v>0.0385</v>
      </c>
      <c r="AK1827" s="70" t="n">
        <v>0.0187</v>
      </c>
      <c r="AL1827" s="70" t="n">
        <v>0.0384</v>
      </c>
      <c r="AM1827" s="70" t="n">
        <v>0.052</v>
      </c>
      <c r="AN1827" s="70" t="n">
        <v>0.0077</v>
      </c>
      <c r="AO1827" s="70" t="n">
        <v>0.0367</v>
      </c>
    </row>
    <row r="1828">
      <c r="A1828" s="62" t="inlineStr">
        <is>
          <t>NET: Confident</t>
        </is>
      </c>
      <c r="B1828" s="69" t="n">
        <v>276</v>
      </c>
      <c r="C1828" s="69" t="n">
        <v>121</v>
      </c>
      <c r="D1828" s="69" t="n">
        <v>155</v>
      </c>
      <c r="E1828" s="69" t="n">
        <v>31</v>
      </c>
      <c r="F1828" s="69" t="n">
        <v>73</v>
      </c>
      <c r="G1828" s="69" t="n">
        <v>38</v>
      </c>
      <c r="H1828" s="69" t="n">
        <v>38</v>
      </c>
      <c r="I1828" s="69" t="n">
        <v>41</v>
      </c>
      <c r="J1828" s="69" t="n">
        <v>55</v>
      </c>
      <c r="K1828" s="69" t="n">
        <v>40</v>
      </c>
      <c r="L1828" s="69" t="n">
        <v>86</v>
      </c>
      <c r="M1828" s="69" t="n">
        <v>45</v>
      </c>
      <c r="N1828" s="69" t="n">
        <v>68</v>
      </c>
      <c r="O1828" s="69" t="n">
        <v>238</v>
      </c>
      <c r="P1828" s="69" t="n">
        <v>18</v>
      </c>
      <c r="Q1828" s="69" t="n">
        <v>15</v>
      </c>
      <c r="R1828" s="69" t="n">
        <v>4</v>
      </c>
      <c r="S1828" s="69" t="n">
        <v>87</v>
      </c>
      <c r="T1828" s="69" t="n">
        <v>68</v>
      </c>
      <c r="U1828" s="69" t="n">
        <v>39</v>
      </c>
      <c r="V1828" s="69" t="n">
        <v>82</v>
      </c>
      <c r="W1828" s="69" t="n">
        <v>157</v>
      </c>
      <c r="X1828" s="69" t="n">
        <v>119</v>
      </c>
      <c r="Y1828" s="69" t="n">
        <v>51</v>
      </c>
      <c r="Z1828" s="69" t="n">
        <v>111</v>
      </c>
      <c r="AA1828" s="69" t="n">
        <v>114</v>
      </c>
      <c r="AB1828" s="69" t="n">
        <v>58</v>
      </c>
      <c r="AC1828" s="69" t="n">
        <v>58</v>
      </c>
      <c r="AD1828" s="69" t="n">
        <v>57</v>
      </c>
      <c r="AE1828" s="69" t="n">
        <v>15</v>
      </c>
      <c r="AF1828" s="69" t="n">
        <v>6</v>
      </c>
      <c r="AG1828" s="69" t="n">
        <v>8</v>
      </c>
      <c r="AH1828" s="69" t="n">
        <v>114</v>
      </c>
      <c r="AI1828" s="69" t="n">
        <v>45</v>
      </c>
      <c r="AJ1828" s="69" t="n">
        <v>56</v>
      </c>
      <c r="AK1828" s="69" t="n">
        <v>40</v>
      </c>
      <c r="AL1828" s="69" t="n">
        <v>126</v>
      </c>
      <c r="AM1828" s="69" t="n">
        <v>9</v>
      </c>
      <c r="AN1828" s="69" t="n">
        <v>9</v>
      </c>
      <c r="AO1828" s="69" t="n">
        <v>16</v>
      </c>
    </row>
    <row r="1829">
      <c r="A1829" s="62" t="inlineStr"/>
      <c r="B1829" s="70" t="n">
        <v>0.2699</v>
      </c>
      <c r="C1829" s="70" t="n">
        <v>0.2286</v>
      </c>
      <c r="D1829" s="70" t="n">
        <v>0.314</v>
      </c>
      <c r="E1829" s="70" t="n">
        <v>0.2898</v>
      </c>
      <c r="F1829" s="70" t="n">
        <v>0.4217</v>
      </c>
      <c r="G1829" s="70" t="n">
        <v>0.2307</v>
      </c>
      <c r="H1829" s="70" t="n">
        <v>0.2203</v>
      </c>
      <c r="I1829" s="70" t="n">
        <v>0.2503</v>
      </c>
      <c r="J1829" s="70" t="n">
        <v>0.2275</v>
      </c>
      <c r="K1829" s="70" t="n">
        <v>0.3001</v>
      </c>
      <c r="L1829" s="70" t="n">
        <v>0.2637</v>
      </c>
      <c r="M1829" s="70" t="n">
        <v>0.2751</v>
      </c>
      <c r="N1829" s="70" t="n">
        <v>0.2883</v>
      </c>
      <c r="O1829" s="70" t="n">
        <v>0.2783</v>
      </c>
      <c r="P1829" s="70" t="n">
        <v>0.2119</v>
      </c>
      <c r="Q1829" s="70" t="n">
        <v>0.323</v>
      </c>
      <c r="R1829" s="70" t="n">
        <v>0.1225</v>
      </c>
      <c r="S1829" s="70" t="n">
        <v>0.2995</v>
      </c>
      <c r="T1829" s="70" t="n">
        <v>0.3117</v>
      </c>
      <c r="U1829" s="70" t="n">
        <v>0.2293</v>
      </c>
      <c r="V1829" s="70" t="n">
        <v>0.2384</v>
      </c>
      <c r="W1829" s="70" t="n">
        <v>0.2812</v>
      </c>
      <c r="X1829" s="70" t="n">
        <v>0.2563</v>
      </c>
      <c r="Y1829" s="70" t="n">
        <v>0.2353</v>
      </c>
      <c r="Z1829" s="70" t="n">
        <v>0.265</v>
      </c>
      <c r="AA1829" s="70" t="n">
        <v>0.2944</v>
      </c>
      <c r="AB1829" s="70" t="n">
        <v>0.2565</v>
      </c>
      <c r="AC1829" s="70" t="n">
        <v>0.3603</v>
      </c>
      <c r="AD1829" s="70" t="n">
        <v>0.5901</v>
      </c>
      <c r="AE1829" s="70" t="n">
        <v>0.1813</v>
      </c>
      <c r="AF1829" s="70" t="n">
        <v>0.141</v>
      </c>
      <c r="AG1829" s="70" t="n">
        <v>0.1145</v>
      </c>
      <c r="AH1829" s="70" t="n">
        <v>0.3755</v>
      </c>
      <c r="AI1829" s="70" t="n">
        <v>0.1596</v>
      </c>
      <c r="AJ1829" s="70" t="n">
        <v>0.2632</v>
      </c>
      <c r="AK1829" s="70" t="n">
        <v>0.2671</v>
      </c>
      <c r="AL1829" s="70" t="n">
        <v>0.617</v>
      </c>
      <c r="AM1829" s="70" t="n">
        <v>0.1096</v>
      </c>
      <c r="AN1829" s="70" t="n">
        <v>0.1258</v>
      </c>
      <c r="AO1829" s="70" t="n">
        <v>0.164</v>
      </c>
    </row>
    <row r="1830">
      <c r="A1830" s="62" t="inlineStr">
        <is>
          <t>NET: Not confident</t>
        </is>
      </c>
      <c r="B1830" s="69" t="n">
        <v>477</v>
      </c>
      <c r="C1830" s="69" t="n">
        <v>267</v>
      </c>
      <c r="D1830" s="69" t="n">
        <v>209</v>
      </c>
      <c r="E1830" s="69" t="n">
        <v>46</v>
      </c>
      <c r="F1830" s="69" t="n">
        <v>52</v>
      </c>
      <c r="G1830" s="69" t="n">
        <v>80</v>
      </c>
      <c r="H1830" s="69" t="n">
        <v>85</v>
      </c>
      <c r="I1830" s="69" t="n">
        <v>87</v>
      </c>
      <c r="J1830" s="69" t="n">
        <v>126</v>
      </c>
      <c r="K1830" s="69" t="n">
        <v>60</v>
      </c>
      <c r="L1830" s="69" t="n">
        <v>158</v>
      </c>
      <c r="M1830" s="69" t="n">
        <v>61</v>
      </c>
      <c r="N1830" s="69" t="n">
        <v>108</v>
      </c>
      <c r="O1830" s="69" t="n">
        <v>387</v>
      </c>
      <c r="P1830" s="69" t="n">
        <v>46</v>
      </c>
      <c r="Q1830" s="69" t="n">
        <v>22</v>
      </c>
      <c r="R1830" s="69" t="n">
        <v>22</v>
      </c>
      <c r="S1830" s="69" t="n">
        <v>121</v>
      </c>
      <c r="T1830" s="69" t="n">
        <v>95</v>
      </c>
      <c r="U1830" s="69" t="n">
        <v>87</v>
      </c>
      <c r="V1830" s="69" t="n">
        <v>174</v>
      </c>
      <c r="W1830" s="69" t="n">
        <v>261</v>
      </c>
      <c r="X1830" s="69" t="n">
        <v>215</v>
      </c>
      <c r="Y1830" s="69" t="n">
        <v>100</v>
      </c>
      <c r="Z1830" s="69" t="n">
        <v>207</v>
      </c>
      <c r="AA1830" s="69" t="n">
        <v>170</v>
      </c>
      <c r="AB1830" s="69" t="n">
        <v>120</v>
      </c>
      <c r="AC1830" s="69" t="n">
        <v>58</v>
      </c>
      <c r="AD1830" s="69" t="n">
        <v>17</v>
      </c>
      <c r="AE1830" s="69" t="n">
        <v>54</v>
      </c>
      <c r="AF1830" s="69" t="n">
        <v>29</v>
      </c>
      <c r="AG1830" s="69" t="n">
        <v>52</v>
      </c>
      <c r="AH1830" s="69" t="n">
        <v>104</v>
      </c>
      <c r="AI1830" s="69" t="n">
        <v>184</v>
      </c>
      <c r="AJ1830" s="69" t="n">
        <v>111</v>
      </c>
      <c r="AK1830" s="69" t="n">
        <v>71</v>
      </c>
      <c r="AL1830" s="69" t="n">
        <v>30</v>
      </c>
      <c r="AM1830" s="69" t="n">
        <v>47</v>
      </c>
      <c r="AN1830" s="69" t="n">
        <v>51</v>
      </c>
      <c r="AO1830" s="69" t="n">
        <v>61</v>
      </c>
    </row>
    <row r="1831">
      <c r="A1831" s="62" t="inlineStr"/>
      <c r="B1831" s="70" t="n">
        <v>0.4668</v>
      </c>
      <c r="C1831" s="70" t="n">
        <v>0.507</v>
      </c>
      <c r="D1831" s="70" t="n">
        <v>0.4238</v>
      </c>
      <c r="E1831" s="70" t="n">
        <v>0.43</v>
      </c>
      <c r="F1831" s="70" t="n">
        <v>0.3038</v>
      </c>
      <c r="G1831" s="70" t="n">
        <v>0.4814</v>
      </c>
      <c r="H1831" s="70" t="n">
        <v>0.4982</v>
      </c>
      <c r="I1831" s="70" t="n">
        <v>0.5325</v>
      </c>
      <c r="J1831" s="70" t="n">
        <v>0.5233</v>
      </c>
      <c r="K1831" s="70" t="n">
        <v>0.4503</v>
      </c>
      <c r="L1831" s="70" t="n">
        <v>0.4867</v>
      </c>
      <c r="M1831" s="70" t="n">
        <v>0.3711</v>
      </c>
      <c r="N1831" s="70" t="n">
        <v>0.4598</v>
      </c>
      <c r="O1831" s="70" t="n">
        <v>0.4516</v>
      </c>
      <c r="P1831" s="70" t="n">
        <v>0.5427999999999999</v>
      </c>
      <c r="Q1831" s="70" t="n">
        <v>0.4567</v>
      </c>
      <c r="R1831" s="70" t="n">
        <v>0.6833</v>
      </c>
      <c r="S1831" s="70" t="n">
        <v>0.4172</v>
      </c>
      <c r="T1831" s="70" t="n">
        <v>0.4362</v>
      </c>
      <c r="U1831" s="70" t="n">
        <v>0.5125999999999999</v>
      </c>
      <c r="V1831" s="70" t="n">
        <v>0.5054</v>
      </c>
      <c r="W1831" s="70" t="n">
        <v>0.4689</v>
      </c>
      <c r="X1831" s="70" t="n">
        <v>0.4643</v>
      </c>
      <c r="Y1831" s="70" t="n">
        <v>0.4665</v>
      </c>
      <c r="Z1831" s="70" t="n">
        <v>0.4933</v>
      </c>
      <c r="AA1831" s="70" t="n">
        <v>0.4383</v>
      </c>
      <c r="AB1831" s="70" t="n">
        <v>0.5286999999999999</v>
      </c>
      <c r="AC1831" s="70" t="n">
        <v>0.3599</v>
      </c>
      <c r="AD1831" s="70" t="n">
        <v>0.1755</v>
      </c>
      <c r="AE1831" s="70" t="n">
        <v>0.6568000000000001</v>
      </c>
      <c r="AF1831" s="70" t="n">
        <v>0.6424</v>
      </c>
      <c r="AG1831" s="70" t="n">
        <v>0.7148</v>
      </c>
      <c r="AH1831" s="70" t="n">
        <v>0.3436</v>
      </c>
      <c r="AI1831" s="70" t="n">
        <v>0.649</v>
      </c>
      <c r="AJ1831" s="70" t="n">
        <v>0.5185999999999999</v>
      </c>
      <c r="AK1831" s="70" t="n">
        <v>0.4787</v>
      </c>
      <c r="AL1831" s="70" t="n">
        <v>0.1456</v>
      </c>
      <c r="AM1831" s="70" t="n">
        <v>0.551</v>
      </c>
      <c r="AN1831" s="70" t="n">
        <v>0.7009</v>
      </c>
      <c r="AO1831" s="70" t="n">
        <v>0.6405</v>
      </c>
    </row>
    <row r="1832">
      <c r="A1832" s="62" t="inlineStr"/>
    </row>
    <row r="1833">
      <c r="A1833" s="62" t="inlineStr">
        <is>
          <t>NET: Difference</t>
        </is>
      </c>
      <c r="B1833" s="70" t="n">
        <v>-0.1969</v>
      </c>
      <c r="C1833" s="70" t="n">
        <v>-0.2784</v>
      </c>
      <c r="D1833" s="70" t="n">
        <v>-0.1098</v>
      </c>
      <c r="E1833" s="70" t="n">
        <v>-0.1402</v>
      </c>
      <c r="F1833" s="70" t="n">
        <v>0.1179</v>
      </c>
      <c r="G1833" s="70" t="n">
        <v>-0.2507</v>
      </c>
      <c r="H1833" s="70" t="n">
        <v>-0.2779</v>
      </c>
      <c r="I1833" s="70" t="n">
        <v>-0.2822</v>
      </c>
      <c r="J1833" s="70" t="n">
        <v>-0.2958</v>
      </c>
      <c r="K1833" s="70" t="n">
        <v>-0.1501</v>
      </c>
      <c r="L1833" s="70" t="n">
        <v>-0.223</v>
      </c>
      <c r="M1833" s="70" t="n">
        <v>-0.096</v>
      </c>
      <c r="N1833" s="70" t="n">
        <v>-0.1715</v>
      </c>
      <c r="O1833" s="70" t="n">
        <v>-0.1733</v>
      </c>
      <c r="P1833" s="70" t="n">
        <v>-0.3309</v>
      </c>
      <c r="Q1833" s="70" t="n">
        <v>-0.1337</v>
      </c>
      <c r="R1833" s="70" t="n">
        <v>-0.5608</v>
      </c>
      <c r="S1833" s="70" t="n">
        <v>-0.1177</v>
      </c>
      <c r="T1833" s="70" t="n">
        <v>-0.1245</v>
      </c>
      <c r="U1833" s="70" t="n">
        <v>-0.2833</v>
      </c>
      <c r="V1833" s="70" t="n">
        <v>-0.267</v>
      </c>
      <c r="W1833" s="70" t="n">
        <v>-0.1877</v>
      </c>
      <c r="X1833" s="70" t="n">
        <v>-0.208</v>
      </c>
      <c r="Y1833" s="70" t="n">
        <v>-0.2312</v>
      </c>
      <c r="Z1833" s="70" t="n">
        <v>-0.2283</v>
      </c>
      <c r="AA1833" s="70" t="n">
        <v>-0.1439</v>
      </c>
      <c r="AB1833" s="70" t="n">
        <v>-0.2722</v>
      </c>
      <c r="AC1833" s="70" t="n">
        <v>0.0005</v>
      </c>
      <c r="AD1833" s="70" t="n">
        <v>0.4145</v>
      </c>
      <c r="AE1833" s="70" t="n">
        <v>-0.4755</v>
      </c>
      <c r="AF1833" s="70" t="n">
        <v>-0.5014</v>
      </c>
      <c r="AG1833" s="70" t="n">
        <v>-0.6002999999999999</v>
      </c>
      <c r="AH1833" s="70" t="n">
        <v>0.0318</v>
      </c>
      <c r="AI1833" s="70" t="n">
        <v>-0.4894</v>
      </c>
      <c r="AJ1833" s="70" t="n">
        <v>-0.2554</v>
      </c>
      <c r="AK1833" s="70" t="n">
        <v>-0.2116</v>
      </c>
      <c r="AL1833" s="70" t="n">
        <v>0.4715</v>
      </c>
      <c r="AM1833" s="70" t="n">
        <v>-0.4413</v>
      </c>
      <c r="AN1833" s="70" t="n">
        <v>-0.5750999999999999</v>
      </c>
      <c r="AO1833" s="70" t="n">
        <v>-0.4766</v>
      </c>
    </row>
    <row r="1834">
      <c r="A1834" s="62" t="inlineStr"/>
    </row>
    <row r="1837">
      <c r="A1837" s="60">
        <f>HYPERLINK("#Contents!A1","Contents")</f>
        <v/>
      </c>
    </row>
    <row r="1838">
      <c r="A1838" s="61" t="inlineStr">
        <is>
          <t>Table_Q7_9. National security:On a scale of 1 to 5 where 1 is not confident at all and 5 is very confident, how confident are you in the ability of Nigel Farage to address the following areas?</t>
        </is>
      </c>
    </row>
    <row r="1839">
      <c r="A1839" s="62" t="inlineStr">
        <is>
          <t>Base: All Respondents</t>
        </is>
      </c>
    </row>
    <row r="1841" ht="37" customHeight="1">
      <c r="B1841" s="63" t="inlineStr">
        <is>
          <t>Total</t>
        </is>
      </c>
      <c r="C1841" s="64" t="inlineStr">
        <is>
          <t>Sex</t>
        </is>
      </c>
      <c r="D1841" s="64" t="n"/>
      <c r="E1841" s="64" t="inlineStr">
        <is>
          <t>Age</t>
        </is>
      </c>
      <c r="F1841" s="64" t="n"/>
      <c r="G1841" s="64" t="n"/>
      <c r="H1841" s="64" t="n"/>
      <c r="I1841" s="64" t="n"/>
      <c r="J1841" s="64" t="n"/>
      <c r="K1841" s="64" t="inlineStr">
        <is>
          <t>Region</t>
        </is>
      </c>
      <c r="L1841" s="64" t="n"/>
      <c r="M1841" s="64" t="n"/>
      <c r="N1841" s="64" t="n"/>
      <c r="O1841" s="64" t="n"/>
      <c r="P1841" s="64" t="n"/>
      <c r="Q1841" s="64" t="n"/>
      <c r="R1841" s="64" t="n"/>
      <c r="S1841" s="64" t="inlineStr">
        <is>
          <t>Highest level of qualification</t>
        </is>
      </c>
      <c r="T1841" s="64" t="n"/>
      <c r="U1841" s="64" t="n"/>
      <c r="V1841" s="64" t="n"/>
      <c r="W1841" s="64" t="inlineStr">
        <is>
          <t>Social Grade</t>
        </is>
      </c>
      <c r="X1841" s="64" t="n"/>
      <c r="Y1841" s="64" t="inlineStr">
        <is>
          <t>Household Income p.a.</t>
        </is>
      </c>
      <c r="Z1841" s="64" t="n"/>
      <c r="AA1841" s="64" t="n"/>
      <c r="AB1841" s="64" t="inlineStr">
        <is>
          <t>GE24 Vote</t>
        </is>
      </c>
      <c r="AC1841" s="64" t="n"/>
      <c r="AD1841" s="64" t="n"/>
      <c r="AE1841" s="64" t="n"/>
      <c r="AF1841" s="64" t="n"/>
      <c r="AG1841" s="64" t="n"/>
      <c r="AH1841" s="64" t="inlineStr">
        <is>
          <t>EU16 Vote</t>
        </is>
      </c>
      <c r="AI1841" s="64" t="n"/>
      <c r="AJ1841" s="65" t="inlineStr">
        <is>
          <t>Voting Intention</t>
        </is>
      </c>
      <c r="AK1841" s="64" t="n"/>
      <c r="AL1841" s="64" t="n"/>
      <c r="AM1841" s="64" t="n"/>
      <c r="AN1841" s="64" t="n"/>
      <c r="AO1841" s="65" t="n"/>
    </row>
    <row r="1842" ht="43" customHeight="1">
      <c r="B1842" s="66" t="n"/>
      <c r="C1842" s="67" t="inlineStr">
        <is>
          <t>Female</t>
        </is>
      </c>
      <c r="D1842" s="67" t="inlineStr">
        <is>
          <t>Male</t>
        </is>
      </c>
      <c r="E1842" s="67" t="inlineStr">
        <is>
          <t>18-24</t>
        </is>
      </c>
      <c r="F1842" s="67" t="inlineStr">
        <is>
          <t>25-34</t>
        </is>
      </c>
      <c r="G1842" s="67" t="inlineStr">
        <is>
          <t>35-44</t>
        </is>
      </c>
      <c r="H1842" s="67" t="inlineStr">
        <is>
          <t>45-54</t>
        </is>
      </c>
      <c r="I1842" s="67" t="inlineStr">
        <is>
          <t>55-64</t>
        </is>
      </c>
      <c r="J1842" s="67" t="inlineStr">
        <is>
          <t>65+</t>
        </is>
      </c>
      <c r="K1842" s="67" t="inlineStr">
        <is>
          <t>London</t>
        </is>
      </c>
      <c r="L1842" s="67" t="inlineStr">
        <is>
          <t>South</t>
        </is>
      </c>
      <c r="M1842" s="67" t="inlineStr">
        <is>
          <t>Midlands</t>
        </is>
      </c>
      <c r="N1842" s="67" t="inlineStr">
        <is>
          <t>North</t>
        </is>
      </c>
      <c r="O1842" s="67" t="inlineStr">
        <is>
          <t>England</t>
        </is>
      </c>
      <c r="P1842" s="67" t="inlineStr">
        <is>
          <t>Scotland</t>
        </is>
      </c>
      <c r="Q1842" s="67" t="inlineStr">
        <is>
          <t>Wales</t>
        </is>
      </c>
      <c r="R1842" s="67" t="inlineStr">
        <is>
          <t>Northern Ireland</t>
        </is>
      </c>
      <c r="S1842" s="67" t="inlineStr">
        <is>
          <t>No Qualifications / Level 1</t>
        </is>
      </c>
      <c r="T1842" s="67" t="inlineStr">
        <is>
          <t>Level 2 / Apprenticeship / Other</t>
        </is>
      </c>
      <c r="U1842" s="67" t="inlineStr">
        <is>
          <t>Level 3</t>
        </is>
      </c>
      <c r="V1842" s="67" t="inlineStr">
        <is>
          <t>Level 4+</t>
        </is>
      </c>
      <c r="W1842" s="67" t="inlineStr">
        <is>
          <t>ABC1</t>
        </is>
      </c>
      <c r="X1842" s="67" t="inlineStr">
        <is>
          <t>C2DE</t>
        </is>
      </c>
      <c r="Y1842" s="67" t="inlineStr">
        <is>
          <t>£0 - £19,999</t>
        </is>
      </c>
      <c r="Z1842" s="67" t="inlineStr">
        <is>
          <t>£20,000 - £39,999</t>
        </is>
      </c>
      <c r="AA1842" s="67" t="inlineStr">
        <is>
          <t>£40,000+</t>
        </is>
      </c>
      <c r="AB1842" s="67" t="inlineStr">
        <is>
          <t>LAB</t>
        </is>
      </c>
      <c r="AC1842" s="67" t="inlineStr">
        <is>
          <t>CON</t>
        </is>
      </c>
      <c r="AD1842" s="67" t="inlineStr">
        <is>
          <t>RFM</t>
        </is>
      </c>
      <c r="AE1842" s="67" t="inlineStr">
        <is>
          <t>LD</t>
        </is>
      </c>
      <c r="AF1842" s="67" t="inlineStr">
        <is>
          <t>GRN</t>
        </is>
      </c>
      <c r="AG1842" s="67" t="inlineStr">
        <is>
          <t>OTH</t>
        </is>
      </c>
      <c r="AH1842" s="67" t="inlineStr">
        <is>
          <t>Leave</t>
        </is>
      </c>
      <c r="AI1842" s="67" t="inlineStr">
        <is>
          <t>Remain</t>
        </is>
      </c>
      <c r="AJ1842" s="67" t="inlineStr">
        <is>
          <t>LAB</t>
        </is>
      </c>
      <c r="AK1842" s="67" t="inlineStr">
        <is>
          <t>CON</t>
        </is>
      </c>
      <c r="AL1842" s="67" t="inlineStr">
        <is>
          <t>RFM</t>
        </is>
      </c>
      <c r="AM1842" s="67" t="inlineStr">
        <is>
          <t>LD</t>
        </is>
      </c>
      <c r="AN1842" s="67" t="inlineStr">
        <is>
          <t>GRN</t>
        </is>
      </c>
      <c r="AO1842" s="68" t="inlineStr">
        <is>
          <t>OTH</t>
        </is>
      </c>
    </row>
    <row r="1843">
      <c r="A1843" s="62" t="inlineStr">
        <is>
          <t>Unweighted Total</t>
        </is>
      </c>
      <c r="B1843" s="69" t="n">
        <v>1021</v>
      </c>
      <c r="C1843" s="69" t="n">
        <v>538</v>
      </c>
      <c r="D1843" s="69" t="n">
        <v>483</v>
      </c>
      <c r="E1843" s="69" t="n">
        <v>119</v>
      </c>
      <c r="F1843" s="69" t="n">
        <v>180</v>
      </c>
      <c r="G1843" s="69" t="n">
        <v>166</v>
      </c>
      <c r="H1843" s="69" t="n">
        <v>170</v>
      </c>
      <c r="I1843" s="69" t="n">
        <v>165</v>
      </c>
      <c r="J1843" s="69" t="n">
        <v>221</v>
      </c>
      <c r="K1843" s="69" t="n">
        <v>140</v>
      </c>
      <c r="L1843" s="69" t="n">
        <v>306</v>
      </c>
      <c r="M1843" s="69" t="n">
        <v>170</v>
      </c>
      <c r="N1843" s="69" t="n">
        <v>257</v>
      </c>
      <c r="O1843" s="69" t="n">
        <v>873</v>
      </c>
      <c r="P1843" s="69" t="n">
        <v>87</v>
      </c>
      <c r="Q1843" s="69" t="n">
        <v>43</v>
      </c>
      <c r="R1843" s="69" t="n">
        <v>18</v>
      </c>
      <c r="S1843" s="69" t="n">
        <v>271</v>
      </c>
      <c r="T1843" s="69" t="n">
        <v>241</v>
      </c>
      <c r="U1843" s="69" t="n">
        <v>125</v>
      </c>
      <c r="V1843" s="69" t="n">
        <v>384</v>
      </c>
      <c r="W1843" s="69" t="n">
        <v>533</v>
      </c>
      <c r="X1843" s="69" t="n">
        <v>488</v>
      </c>
      <c r="Y1843" s="69" t="n">
        <v>260</v>
      </c>
      <c r="Z1843" s="69" t="n">
        <v>389</v>
      </c>
      <c r="AA1843" s="69" t="n">
        <v>372</v>
      </c>
      <c r="AB1843" s="69" t="n">
        <v>251</v>
      </c>
      <c r="AC1843" s="69" t="n">
        <v>155</v>
      </c>
      <c r="AD1843" s="69" t="n">
        <v>108</v>
      </c>
      <c r="AE1843" s="69" t="n">
        <v>78</v>
      </c>
      <c r="AF1843" s="69" t="n">
        <v>49</v>
      </c>
      <c r="AG1843" s="69" t="n">
        <v>44</v>
      </c>
      <c r="AH1843" s="69" t="n">
        <v>302</v>
      </c>
      <c r="AI1843" s="69" t="n">
        <v>284</v>
      </c>
      <c r="AJ1843" s="69" t="n">
        <v>232</v>
      </c>
      <c r="AK1843" s="69" t="n">
        <v>146</v>
      </c>
      <c r="AL1843" s="69" t="n">
        <v>209</v>
      </c>
      <c r="AM1843" s="69" t="n">
        <v>80</v>
      </c>
      <c r="AN1843" s="69" t="n">
        <v>82</v>
      </c>
      <c r="AO1843" s="69" t="n">
        <v>71</v>
      </c>
    </row>
    <row r="1844">
      <c r="A1844" s="62" t="inlineStr">
        <is>
          <t>Weighted Total</t>
        </is>
      </c>
      <c r="B1844" s="69" t="n">
        <v>1021</v>
      </c>
      <c r="C1844" s="69" t="n">
        <v>528</v>
      </c>
      <c r="D1844" s="69" t="n">
        <v>493</v>
      </c>
      <c r="E1844" s="69" t="n">
        <v>107</v>
      </c>
      <c r="F1844" s="69" t="n">
        <v>173</v>
      </c>
      <c r="G1844" s="69" t="n">
        <v>167</v>
      </c>
      <c r="H1844" s="69" t="n">
        <v>171</v>
      </c>
      <c r="I1844" s="69" t="n">
        <v>164</v>
      </c>
      <c r="J1844" s="69" t="n">
        <v>240</v>
      </c>
      <c r="K1844" s="69" t="n">
        <v>132</v>
      </c>
      <c r="L1844" s="69" t="n">
        <v>325</v>
      </c>
      <c r="M1844" s="69" t="n">
        <v>163</v>
      </c>
      <c r="N1844" s="69" t="n">
        <v>235</v>
      </c>
      <c r="O1844" s="69" t="n">
        <v>856</v>
      </c>
      <c r="P1844" s="69" t="n">
        <v>85</v>
      </c>
      <c r="Q1844" s="69" t="n">
        <v>48</v>
      </c>
      <c r="R1844" s="69" t="n">
        <v>32</v>
      </c>
      <c r="S1844" s="69" t="n">
        <v>290</v>
      </c>
      <c r="T1844" s="69" t="n">
        <v>218</v>
      </c>
      <c r="U1844" s="69" t="n">
        <v>169</v>
      </c>
      <c r="V1844" s="69" t="n">
        <v>345</v>
      </c>
      <c r="W1844" s="69" t="n">
        <v>558</v>
      </c>
      <c r="X1844" s="69" t="n">
        <v>463</v>
      </c>
      <c r="Y1844" s="69" t="n">
        <v>215</v>
      </c>
      <c r="Z1844" s="69" t="n">
        <v>419</v>
      </c>
      <c r="AA1844" s="69" t="n">
        <v>387</v>
      </c>
      <c r="AB1844" s="69" t="n">
        <v>227</v>
      </c>
      <c r="AC1844" s="69" t="n">
        <v>160</v>
      </c>
      <c r="AD1844" s="69" t="n">
        <v>97</v>
      </c>
      <c r="AE1844" s="69" t="n">
        <v>83</v>
      </c>
      <c r="AF1844" s="69" t="n">
        <v>46</v>
      </c>
      <c r="AG1844" s="69" t="n">
        <v>73</v>
      </c>
      <c r="AH1844" s="69" t="n">
        <v>303</v>
      </c>
      <c r="AI1844" s="69" t="n">
        <v>283</v>
      </c>
      <c r="AJ1844" s="69" t="n">
        <v>214</v>
      </c>
      <c r="AK1844" s="69" t="n">
        <v>148</v>
      </c>
      <c r="AL1844" s="69" t="n">
        <v>204</v>
      </c>
      <c r="AM1844" s="69" t="n">
        <v>86</v>
      </c>
      <c r="AN1844" s="69" t="n">
        <v>73</v>
      </c>
      <c r="AO1844" s="69" t="n">
        <v>95</v>
      </c>
    </row>
    <row r="1845">
      <c r="A1845" s="62" t="inlineStr">
        <is>
          <t>1 - Not confident at all</t>
        </is>
      </c>
      <c r="B1845" s="69" t="n">
        <v>302</v>
      </c>
      <c r="C1845" s="69" t="n">
        <v>171</v>
      </c>
      <c r="D1845" s="69" t="n">
        <v>131</v>
      </c>
      <c r="E1845" s="69" t="n">
        <v>23</v>
      </c>
      <c r="F1845" s="69" t="n">
        <v>31</v>
      </c>
      <c r="G1845" s="69" t="n">
        <v>59</v>
      </c>
      <c r="H1845" s="69" t="n">
        <v>58</v>
      </c>
      <c r="I1845" s="69" t="n">
        <v>56</v>
      </c>
      <c r="J1845" s="69" t="n">
        <v>74</v>
      </c>
      <c r="K1845" s="69" t="n">
        <v>39</v>
      </c>
      <c r="L1845" s="69" t="n">
        <v>97</v>
      </c>
      <c r="M1845" s="69" t="n">
        <v>34</v>
      </c>
      <c r="N1845" s="69" t="n">
        <v>69</v>
      </c>
      <c r="O1845" s="69" t="n">
        <v>238</v>
      </c>
      <c r="P1845" s="69" t="n">
        <v>29</v>
      </c>
      <c r="Q1845" s="69" t="n">
        <v>15</v>
      </c>
      <c r="R1845" s="69" t="n">
        <v>20</v>
      </c>
      <c r="S1845" s="69" t="n">
        <v>68</v>
      </c>
      <c r="T1845" s="69" t="n">
        <v>58</v>
      </c>
      <c r="U1845" s="69" t="n">
        <v>58</v>
      </c>
      <c r="V1845" s="69" t="n">
        <v>118</v>
      </c>
      <c r="W1845" s="69" t="n">
        <v>162</v>
      </c>
      <c r="X1845" s="69" t="n">
        <v>140</v>
      </c>
      <c r="Y1845" s="69" t="n">
        <v>61</v>
      </c>
      <c r="Z1845" s="69" t="n">
        <v>131</v>
      </c>
      <c r="AA1845" s="69" t="n">
        <v>110</v>
      </c>
      <c r="AB1845" s="69" t="n">
        <v>83</v>
      </c>
      <c r="AC1845" s="69" t="n">
        <v>26</v>
      </c>
      <c r="AD1845" s="69" t="n">
        <v>9</v>
      </c>
      <c r="AE1845" s="69" t="n">
        <v>32</v>
      </c>
      <c r="AF1845" s="69" t="n">
        <v>14</v>
      </c>
      <c r="AG1845" s="69" t="n">
        <v>48</v>
      </c>
      <c r="AH1845" s="69" t="n">
        <v>60</v>
      </c>
      <c r="AI1845" s="69" t="n">
        <v>133</v>
      </c>
      <c r="AJ1845" s="69" t="n">
        <v>79</v>
      </c>
      <c r="AK1845" s="69" t="n">
        <v>28</v>
      </c>
      <c r="AL1845" s="69" t="n">
        <v>13</v>
      </c>
      <c r="AM1845" s="69" t="n">
        <v>31</v>
      </c>
      <c r="AN1845" s="69" t="n">
        <v>33</v>
      </c>
      <c r="AO1845" s="69" t="n">
        <v>55</v>
      </c>
    </row>
    <row r="1846">
      <c r="A1846" s="62" t="inlineStr"/>
      <c r="B1846" s="70" t="n">
        <v>0.2953</v>
      </c>
      <c r="C1846" s="70" t="n">
        <v>0.324</v>
      </c>
      <c r="D1846" s="70" t="n">
        <v>0.2647</v>
      </c>
      <c r="E1846" s="70" t="n">
        <v>0.2119</v>
      </c>
      <c r="F1846" s="70" t="n">
        <v>0.1781</v>
      </c>
      <c r="G1846" s="70" t="n">
        <v>0.3565</v>
      </c>
      <c r="H1846" s="70" t="n">
        <v>0.3422</v>
      </c>
      <c r="I1846" s="70" t="n">
        <v>0.3418</v>
      </c>
      <c r="J1846" s="70" t="n">
        <v>0.3096</v>
      </c>
      <c r="K1846" s="70" t="n">
        <v>0.293</v>
      </c>
      <c r="L1846" s="70" t="n">
        <v>0.2977</v>
      </c>
      <c r="M1846" s="70" t="n">
        <v>0.2067</v>
      </c>
      <c r="N1846" s="70" t="n">
        <v>0.2921</v>
      </c>
      <c r="O1846" s="70" t="n">
        <v>0.2781</v>
      </c>
      <c r="P1846" s="70" t="n">
        <v>0.3396</v>
      </c>
      <c r="Q1846" s="70" t="n">
        <v>0.3098</v>
      </c>
      <c r="R1846" s="70" t="n">
        <v>0.6138</v>
      </c>
      <c r="S1846" s="70" t="n">
        <v>0.2336</v>
      </c>
      <c r="T1846" s="70" t="n">
        <v>0.2649</v>
      </c>
      <c r="U1846" s="70" t="n">
        <v>0.3439</v>
      </c>
      <c r="V1846" s="70" t="n">
        <v>0.3427</v>
      </c>
      <c r="W1846" s="70" t="n">
        <v>0.29</v>
      </c>
      <c r="X1846" s="70" t="n">
        <v>0.3017</v>
      </c>
      <c r="Y1846" s="70" t="n">
        <v>0.2848</v>
      </c>
      <c r="Z1846" s="70" t="n">
        <v>0.3119</v>
      </c>
      <c r="AA1846" s="70" t="n">
        <v>0.2833</v>
      </c>
      <c r="AB1846" s="70" t="n">
        <v>0.3643</v>
      </c>
      <c r="AC1846" s="70" t="n">
        <v>0.1618</v>
      </c>
      <c r="AD1846" s="70" t="n">
        <v>0.097</v>
      </c>
      <c r="AE1846" s="70" t="n">
        <v>0.3859</v>
      </c>
      <c r="AF1846" s="70" t="n">
        <v>0.3008</v>
      </c>
      <c r="AG1846" s="70" t="n">
        <v>0.6564</v>
      </c>
      <c r="AH1846" s="70" t="n">
        <v>0.1963</v>
      </c>
      <c r="AI1846" s="70" t="n">
        <v>0.4689</v>
      </c>
      <c r="AJ1846" s="70" t="n">
        <v>0.3689</v>
      </c>
      <c r="AK1846" s="70" t="n">
        <v>0.1882</v>
      </c>
      <c r="AL1846" s="70" t="n">
        <v>0.0615</v>
      </c>
      <c r="AM1846" s="70" t="n">
        <v>0.3617</v>
      </c>
      <c r="AN1846" s="70" t="n">
        <v>0.445</v>
      </c>
      <c r="AO1846" s="70" t="n">
        <v>0.5808</v>
      </c>
    </row>
    <row r="1847">
      <c r="A1847" s="62" t="inlineStr">
        <is>
          <t>2</t>
        </is>
      </c>
      <c r="B1847" s="69" t="n">
        <v>118</v>
      </c>
      <c r="C1847" s="69" t="n">
        <v>61</v>
      </c>
      <c r="D1847" s="69" t="n">
        <v>57</v>
      </c>
      <c r="E1847" s="69" t="n">
        <v>14</v>
      </c>
      <c r="F1847" s="69" t="n">
        <v>22</v>
      </c>
      <c r="G1847" s="69" t="n">
        <v>19</v>
      </c>
      <c r="H1847" s="69" t="n">
        <v>16</v>
      </c>
      <c r="I1847" s="69" t="n">
        <v>21</v>
      </c>
      <c r="J1847" s="69" t="n">
        <v>26</v>
      </c>
      <c r="K1847" s="69" t="n">
        <v>13</v>
      </c>
      <c r="L1847" s="69" t="n">
        <v>42</v>
      </c>
      <c r="M1847" s="69" t="n">
        <v>17</v>
      </c>
      <c r="N1847" s="69" t="n">
        <v>25</v>
      </c>
      <c r="O1847" s="69" t="n">
        <v>97</v>
      </c>
      <c r="P1847" s="69" t="n">
        <v>13</v>
      </c>
      <c r="Q1847" s="69" t="n">
        <v>5</v>
      </c>
      <c r="R1847" s="69" t="n">
        <v>2</v>
      </c>
      <c r="S1847" s="69" t="n">
        <v>37</v>
      </c>
      <c r="T1847" s="69" t="n">
        <v>28</v>
      </c>
      <c r="U1847" s="69" t="n">
        <v>18</v>
      </c>
      <c r="V1847" s="69" t="n">
        <v>35</v>
      </c>
      <c r="W1847" s="69" t="n">
        <v>68</v>
      </c>
      <c r="X1847" s="69" t="n">
        <v>50</v>
      </c>
      <c r="Y1847" s="69" t="n">
        <v>29</v>
      </c>
      <c r="Z1847" s="69" t="n">
        <v>51</v>
      </c>
      <c r="AA1847" s="69" t="n">
        <v>38</v>
      </c>
      <c r="AB1847" s="69" t="n">
        <v>23</v>
      </c>
      <c r="AC1847" s="69" t="n">
        <v>17</v>
      </c>
      <c r="AD1847" s="69" t="n">
        <v>5</v>
      </c>
      <c r="AE1847" s="69" t="n">
        <v>16</v>
      </c>
      <c r="AF1847" s="69" t="n">
        <v>6</v>
      </c>
      <c r="AG1847" s="69" t="n">
        <v>3</v>
      </c>
      <c r="AH1847" s="69" t="n">
        <v>31</v>
      </c>
      <c r="AI1847" s="69" t="n">
        <v>27</v>
      </c>
      <c r="AJ1847" s="69" t="n">
        <v>23</v>
      </c>
      <c r="AK1847" s="69" t="n">
        <v>22</v>
      </c>
      <c r="AL1847" s="69" t="n">
        <v>12</v>
      </c>
      <c r="AM1847" s="69" t="n">
        <v>15</v>
      </c>
      <c r="AN1847" s="69" t="n">
        <v>11</v>
      </c>
      <c r="AO1847" s="69" t="n">
        <v>5</v>
      </c>
    </row>
    <row r="1848">
      <c r="A1848" s="62" t="inlineStr"/>
      <c r="B1848" s="70" t="n">
        <v>0.1158</v>
      </c>
      <c r="C1848" s="70" t="n">
        <v>0.1161</v>
      </c>
      <c r="D1848" s="70" t="n">
        <v>0.1156</v>
      </c>
      <c r="E1848" s="70" t="n">
        <v>0.135</v>
      </c>
      <c r="F1848" s="70" t="n">
        <v>0.1257</v>
      </c>
      <c r="G1848" s="70" t="n">
        <v>0.1132</v>
      </c>
      <c r="H1848" s="70" t="n">
        <v>0.09420000000000001</v>
      </c>
      <c r="I1848" s="70" t="n">
        <v>0.1281</v>
      </c>
      <c r="J1848" s="70" t="n">
        <v>0.109</v>
      </c>
      <c r="K1848" s="70" t="n">
        <v>0.09710000000000001</v>
      </c>
      <c r="L1848" s="70" t="n">
        <v>0.1287</v>
      </c>
      <c r="M1848" s="70" t="n">
        <v>0.1056</v>
      </c>
      <c r="N1848" s="70" t="n">
        <v>0.1076</v>
      </c>
      <c r="O1848" s="70" t="n">
        <v>0.1136</v>
      </c>
      <c r="P1848" s="70" t="n">
        <v>0.158</v>
      </c>
      <c r="Q1848" s="70" t="n">
        <v>0.1117</v>
      </c>
      <c r="R1848" s="70" t="n">
        <v>0.06950000000000001</v>
      </c>
      <c r="S1848" s="70" t="n">
        <v>0.1282</v>
      </c>
      <c r="T1848" s="70" t="n">
        <v>0.1266</v>
      </c>
      <c r="U1848" s="70" t="n">
        <v>0.107</v>
      </c>
      <c r="V1848" s="70" t="n">
        <v>0.103</v>
      </c>
      <c r="W1848" s="70" t="n">
        <v>0.1224</v>
      </c>
      <c r="X1848" s="70" t="n">
        <v>0.1079</v>
      </c>
      <c r="Y1848" s="70" t="n">
        <v>0.1346</v>
      </c>
      <c r="Z1848" s="70" t="n">
        <v>0.1215</v>
      </c>
      <c r="AA1848" s="70" t="n">
        <v>0.0992</v>
      </c>
      <c r="AB1848" s="70" t="n">
        <v>0.1018</v>
      </c>
      <c r="AC1848" s="70" t="n">
        <v>0.109</v>
      </c>
      <c r="AD1848" s="70" t="n">
        <v>0.052</v>
      </c>
      <c r="AE1848" s="70" t="n">
        <v>0.1956</v>
      </c>
      <c r="AF1848" s="70" t="n">
        <v>0.124</v>
      </c>
      <c r="AG1848" s="70" t="n">
        <v>0.0429</v>
      </c>
      <c r="AH1848" s="70" t="n">
        <v>0.1032</v>
      </c>
      <c r="AI1848" s="70" t="n">
        <v>0.0939</v>
      </c>
      <c r="AJ1848" s="70" t="n">
        <v>0.1077</v>
      </c>
      <c r="AK1848" s="70" t="n">
        <v>0.1463</v>
      </c>
      <c r="AL1848" s="70" t="n">
        <v>0.059</v>
      </c>
      <c r="AM1848" s="70" t="n">
        <v>0.1694</v>
      </c>
      <c r="AN1848" s="70" t="n">
        <v>0.1443</v>
      </c>
      <c r="AO1848" s="70" t="n">
        <v>0.0567</v>
      </c>
    </row>
    <row r="1849">
      <c r="A1849" s="62" t="inlineStr">
        <is>
          <t>3</t>
        </is>
      </c>
      <c r="B1849" s="69" t="n">
        <v>190</v>
      </c>
      <c r="C1849" s="69" t="n">
        <v>93</v>
      </c>
      <c r="D1849" s="69" t="n">
        <v>97</v>
      </c>
      <c r="E1849" s="69" t="n">
        <v>19</v>
      </c>
      <c r="F1849" s="69" t="n">
        <v>29</v>
      </c>
      <c r="G1849" s="69" t="n">
        <v>36</v>
      </c>
      <c r="H1849" s="69" t="n">
        <v>31</v>
      </c>
      <c r="I1849" s="69" t="n">
        <v>19</v>
      </c>
      <c r="J1849" s="69" t="n">
        <v>55</v>
      </c>
      <c r="K1849" s="69" t="n">
        <v>32</v>
      </c>
      <c r="L1849" s="69" t="n">
        <v>52</v>
      </c>
      <c r="M1849" s="69" t="n">
        <v>28</v>
      </c>
      <c r="N1849" s="69" t="n">
        <v>47</v>
      </c>
      <c r="O1849" s="69" t="n">
        <v>159</v>
      </c>
      <c r="P1849" s="69" t="n">
        <v>15</v>
      </c>
      <c r="Q1849" s="69" t="n">
        <v>12</v>
      </c>
      <c r="R1849" s="69" t="n">
        <v>5</v>
      </c>
      <c r="S1849" s="69" t="n">
        <v>57</v>
      </c>
      <c r="T1849" s="69" t="n">
        <v>39</v>
      </c>
      <c r="U1849" s="69" t="n">
        <v>29</v>
      </c>
      <c r="V1849" s="69" t="n">
        <v>64</v>
      </c>
      <c r="W1849" s="69" t="n">
        <v>101</v>
      </c>
      <c r="X1849" s="69" t="n">
        <v>89</v>
      </c>
      <c r="Y1849" s="69" t="n">
        <v>44</v>
      </c>
      <c r="Z1849" s="69" t="n">
        <v>87</v>
      </c>
      <c r="AA1849" s="69" t="n">
        <v>60</v>
      </c>
      <c r="AB1849" s="69" t="n">
        <v>38</v>
      </c>
      <c r="AC1849" s="69" t="n">
        <v>39</v>
      </c>
      <c r="AD1849" s="69" t="n">
        <v>18</v>
      </c>
      <c r="AE1849" s="69" t="n">
        <v>10</v>
      </c>
      <c r="AF1849" s="69" t="n">
        <v>15</v>
      </c>
      <c r="AG1849" s="69" t="n">
        <v>10</v>
      </c>
      <c r="AH1849" s="69" t="n">
        <v>63</v>
      </c>
      <c r="AI1849" s="69" t="n">
        <v>52</v>
      </c>
      <c r="AJ1849" s="69" t="n">
        <v>43</v>
      </c>
      <c r="AK1849" s="69" t="n">
        <v>38</v>
      </c>
      <c r="AL1849" s="69" t="n">
        <v>36</v>
      </c>
      <c r="AM1849" s="69" t="n">
        <v>14</v>
      </c>
      <c r="AN1849" s="69" t="n">
        <v>15</v>
      </c>
      <c r="AO1849" s="69" t="n">
        <v>14</v>
      </c>
    </row>
    <row r="1850">
      <c r="A1850" s="62" t="inlineStr"/>
      <c r="B1850" s="70" t="n">
        <v>0.1861</v>
      </c>
      <c r="C1850" s="70" t="n">
        <v>0.1766</v>
      </c>
      <c r="D1850" s="70" t="n">
        <v>0.1962</v>
      </c>
      <c r="E1850" s="70" t="n">
        <v>0.1731</v>
      </c>
      <c r="F1850" s="70" t="n">
        <v>0.169</v>
      </c>
      <c r="G1850" s="70" t="n">
        <v>0.2183</v>
      </c>
      <c r="H1850" s="70" t="n">
        <v>0.1824</v>
      </c>
      <c r="I1850" s="70" t="n">
        <v>0.1187</v>
      </c>
      <c r="J1850" s="70" t="n">
        <v>0.2303</v>
      </c>
      <c r="K1850" s="70" t="n">
        <v>0.2453</v>
      </c>
      <c r="L1850" s="70" t="n">
        <v>0.1588</v>
      </c>
      <c r="M1850" s="70" t="n">
        <v>0.1704</v>
      </c>
      <c r="N1850" s="70" t="n">
        <v>0.2005</v>
      </c>
      <c r="O1850" s="70" t="n">
        <v>0.1858</v>
      </c>
      <c r="P1850" s="70" t="n">
        <v>0.1718</v>
      </c>
      <c r="Q1850" s="70" t="n">
        <v>0.2462</v>
      </c>
      <c r="R1850" s="70" t="n">
        <v>0.1416</v>
      </c>
      <c r="S1850" s="70" t="n">
        <v>0.1981</v>
      </c>
      <c r="T1850" s="70" t="n">
        <v>0.1796</v>
      </c>
      <c r="U1850" s="70" t="n">
        <v>0.1721</v>
      </c>
      <c r="V1850" s="70" t="n">
        <v>0.1868</v>
      </c>
      <c r="W1850" s="70" t="n">
        <v>0.1817</v>
      </c>
      <c r="X1850" s="70" t="n">
        <v>0.1914</v>
      </c>
      <c r="Y1850" s="70" t="n">
        <v>0.2027</v>
      </c>
      <c r="Z1850" s="70" t="n">
        <v>0.2067</v>
      </c>
      <c r="AA1850" s="70" t="n">
        <v>0.1545</v>
      </c>
      <c r="AB1850" s="70" t="n">
        <v>0.1667</v>
      </c>
      <c r="AC1850" s="70" t="n">
        <v>0.2458</v>
      </c>
      <c r="AD1850" s="70" t="n">
        <v>0.1834</v>
      </c>
      <c r="AE1850" s="70" t="n">
        <v>0.1165</v>
      </c>
      <c r="AF1850" s="70" t="n">
        <v>0.3365</v>
      </c>
      <c r="AG1850" s="70" t="n">
        <v>0.1423</v>
      </c>
      <c r="AH1850" s="70" t="n">
        <v>0.2076</v>
      </c>
      <c r="AI1850" s="70" t="n">
        <v>0.1825</v>
      </c>
      <c r="AJ1850" s="70" t="n">
        <v>0.1993</v>
      </c>
      <c r="AK1850" s="70" t="n">
        <v>0.2561</v>
      </c>
      <c r="AL1850" s="70" t="n">
        <v>0.1753</v>
      </c>
      <c r="AM1850" s="70" t="n">
        <v>0.165</v>
      </c>
      <c r="AN1850" s="70" t="n">
        <v>0.199</v>
      </c>
      <c r="AO1850" s="70" t="n">
        <v>0.1521</v>
      </c>
    </row>
    <row r="1851">
      <c r="A1851" s="62" t="inlineStr">
        <is>
          <t>4</t>
        </is>
      </c>
      <c r="B1851" s="69" t="n">
        <v>187</v>
      </c>
      <c r="C1851" s="69" t="n">
        <v>84</v>
      </c>
      <c r="D1851" s="69" t="n">
        <v>103</v>
      </c>
      <c r="E1851" s="69" t="n">
        <v>23</v>
      </c>
      <c r="F1851" s="69" t="n">
        <v>40</v>
      </c>
      <c r="G1851" s="69" t="n">
        <v>26</v>
      </c>
      <c r="H1851" s="69" t="n">
        <v>30</v>
      </c>
      <c r="I1851" s="69" t="n">
        <v>28</v>
      </c>
      <c r="J1851" s="69" t="n">
        <v>41</v>
      </c>
      <c r="K1851" s="69" t="n">
        <v>27</v>
      </c>
      <c r="L1851" s="69" t="n">
        <v>62</v>
      </c>
      <c r="M1851" s="69" t="n">
        <v>30</v>
      </c>
      <c r="N1851" s="69" t="n">
        <v>39</v>
      </c>
      <c r="O1851" s="69" t="n">
        <v>158</v>
      </c>
      <c r="P1851" s="69" t="n">
        <v>15</v>
      </c>
      <c r="Q1851" s="69" t="n">
        <v>10</v>
      </c>
      <c r="R1851" s="69" t="n">
        <v>4</v>
      </c>
      <c r="S1851" s="69" t="n">
        <v>49</v>
      </c>
      <c r="T1851" s="69" t="n">
        <v>48</v>
      </c>
      <c r="U1851" s="69" t="n">
        <v>19</v>
      </c>
      <c r="V1851" s="69" t="n">
        <v>71</v>
      </c>
      <c r="W1851" s="69" t="n">
        <v>116</v>
      </c>
      <c r="X1851" s="69" t="n">
        <v>72</v>
      </c>
      <c r="Y1851" s="69" t="n">
        <v>27</v>
      </c>
      <c r="Z1851" s="69" t="n">
        <v>74</v>
      </c>
      <c r="AA1851" s="69" t="n">
        <v>86</v>
      </c>
      <c r="AB1851" s="69" t="n">
        <v>49</v>
      </c>
      <c r="AC1851" s="69" t="n">
        <v>36</v>
      </c>
      <c r="AD1851" s="69" t="n">
        <v>22</v>
      </c>
      <c r="AE1851" s="69" t="n">
        <v>18</v>
      </c>
      <c r="AF1851" s="69" t="n">
        <v>7</v>
      </c>
      <c r="AG1851" s="69" t="n">
        <v>10</v>
      </c>
      <c r="AH1851" s="69" t="n">
        <v>73</v>
      </c>
      <c r="AI1851" s="69" t="n">
        <v>38</v>
      </c>
      <c r="AJ1851" s="69" t="n">
        <v>37</v>
      </c>
      <c r="AK1851" s="69" t="n">
        <v>37</v>
      </c>
      <c r="AL1851" s="69" t="n">
        <v>57</v>
      </c>
      <c r="AM1851" s="69" t="n">
        <v>17</v>
      </c>
      <c r="AN1851" s="69" t="n">
        <v>7</v>
      </c>
      <c r="AO1851" s="69" t="n">
        <v>12</v>
      </c>
    </row>
    <row r="1852">
      <c r="A1852" s="62" t="inlineStr"/>
      <c r="B1852" s="70" t="n">
        <v>0.1834</v>
      </c>
      <c r="C1852" s="70" t="n">
        <v>0.1599</v>
      </c>
      <c r="D1852" s="70" t="n">
        <v>0.2086</v>
      </c>
      <c r="E1852" s="70" t="n">
        <v>0.2177</v>
      </c>
      <c r="F1852" s="70" t="n">
        <v>0.2292</v>
      </c>
      <c r="G1852" s="70" t="n">
        <v>0.1533</v>
      </c>
      <c r="H1852" s="70" t="n">
        <v>0.1765</v>
      </c>
      <c r="I1852" s="70" t="n">
        <v>0.1694</v>
      </c>
      <c r="J1852" s="70" t="n">
        <v>0.1705</v>
      </c>
      <c r="K1852" s="70" t="n">
        <v>0.2017</v>
      </c>
      <c r="L1852" s="70" t="n">
        <v>0.1905</v>
      </c>
      <c r="M1852" s="70" t="n">
        <v>0.1843</v>
      </c>
      <c r="N1852" s="70" t="n">
        <v>0.1679</v>
      </c>
      <c r="O1852" s="70" t="n">
        <v>0.1849</v>
      </c>
      <c r="P1852" s="70" t="n">
        <v>0.1812</v>
      </c>
      <c r="Q1852" s="70" t="n">
        <v>0.2107</v>
      </c>
      <c r="R1852" s="70" t="n">
        <v>0.1116</v>
      </c>
      <c r="S1852" s="70" t="n">
        <v>0.1695</v>
      </c>
      <c r="T1852" s="70" t="n">
        <v>0.2215</v>
      </c>
      <c r="U1852" s="70" t="n">
        <v>0.111</v>
      </c>
      <c r="V1852" s="70" t="n">
        <v>0.2066</v>
      </c>
      <c r="W1852" s="70" t="n">
        <v>0.2073</v>
      </c>
      <c r="X1852" s="70" t="n">
        <v>0.1547</v>
      </c>
      <c r="Y1852" s="70" t="n">
        <v>0.1273</v>
      </c>
      <c r="Z1852" s="70" t="n">
        <v>0.1758</v>
      </c>
      <c r="AA1852" s="70" t="n">
        <v>0.2228</v>
      </c>
      <c r="AB1852" s="70" t="n">
        <v>0.2148</v>
      </c>
      <c r="AC1852" s="70" t="n">
        <v>0.2278</v>
      </c>
      <c r="AD1852" s="70" t="n">
        <v>0.2321</v>
      </c>
      <c r="AE1852" s="70" t="n">
        <v>0.2115</v>
      </c>
      <c r="AF1852" s="70" t="n">
        <v>0.1422</v>
      </c>
      <c r="AG1852" s="70" t="n">
        <v>0.1302</v>
      </c>
      <c r="AH1852" s="70" t="n">
        <v>0.2398</v>
      </c>
      <c r="AI1852" s="70" t="n">
        <v>0.1327</v>
      </c>
      <c r="AJ1852" s="70" t="n">
        <v>0.1743</v>
      </c>
      <c r="AK1852" s="70" t="n">
        <v>0.2512</v>
      </c>
      <c r="AL1852" s="70" t="n">
        <v>0.2784</v>
      </c>
      <c r="AM1852" s="70" t="n">
        <v>0.1987</v>
      </c>
      <c r="AN1852" s="70" t="n">
        <v>0.1002</v>
      </c>
      <c r="AO1852" s="70" t="n">
        <v>0.1228</v>
      </c>
    </row>
    <row r="1853">
      <c r="A1853" s="62" t="inlineStr">
        <is>
          <t>5 - Very confident</t>
        </is>
      </c>
      <c r="B1853" s="69" t="n">
        <v>142</v>
      </c>
      <c r="C1853" s="69" t="n">
        <v>57</v>
      </c>
      <c r="D1853" s="69" t="n">
        <v>86</v>
      </c>
      <c r="E1853" s="69" t="n">
        <v>17</v>
      </c>
      <c r="F1853" s="69" t="n">
        <v>34</v>
      </c>
      <c r="G1853" s="69" t="n">
        <v>14</v>
      </c>
      <c r="H1853" s="69" t="n">
        <v>19</v>
      </c>
      <c r="I1853" s="69" t="n">
        <v>25</v>
      </c>
      <c r="J1853" s="69" t="n">
        <v>33</v>
      </c>
      <c r="K1853" s="69" t="n">
        <v>17</v>
      </c>
      <c r="L1853" s="69" t="n">
        <v>48</v>
      </c>
      <c r="M1853" s="69" t="n">
        <v>25</v>
      </c>
      <c r="N1853" s="69" t="n">
        <v>36</v>
      </c>
      <c r="O1853" s="69" t="n">
        <v>126</v>
      </c>
      <c r="P1853" s="69" t="n">
        <v>9</v>
      </c>
      <c r="Q1853" s="69" t="n">
        <v>6</v>
      </c>
      <c r="R1853" s="69" t="n">
        <v>2</v>
      </c>
      <c r="S1853" s="69" t="n">
        <v>48</v>
      </c>
      <c r="T1853" s="69" t="n">
        <v>32</v>
      </c>
      <c r="U1853" s="69" t="n">
        <v>24</v>
      </c>
      <c r="V1853" s="69" t="n">
        <v>39</v>
      </c>
      <c r="W1853" s="69" t="n">
        <v>70</v>
      </c>
      <c r="X1853" s="69" t="n">
        <v>72</v>
      </c>
      <c r="Y1853" s="69" t="n">
        <v>26</v>
      </c>
      <c r="Z1853" s="69" t="n">
        <v>54</v>
      </c>
      <c r="AA1853" s="69" t="n">
        <v>62</v>
      </c>
      <c r="AB1853" s="69" t="n">
        <v>21</v>
      </c>
      <c r="AC1853" s="69" t="n">
        <v>35</v>
      </c>
      <c r="AD1853" s="69" t="n">
        <v>39</v>
      </c>
      <c r="AE1853" s="69" t="n">
        <v>5</v>
      </c>
      <c r="AF1853" s="69" t="n">
        <v>3</v>
      </c>
      <c r="AG1853" s="69" t="n">
        <v>2</v>
      </c>
      <c r="AH1853" s="69" t="n">
        <v>61</v>
      </c>
      <c r="AI1853" s="69" t="n">
        <v>19</v>
      </c>
      <c r="AJ1853" s="69" t="n">
        <v>23</v>
      </c>
      <c r="AK1853" s="69" t="n">
        <v>21</v>
      </c>
      <c r="AL1853" s="69" t="n">
        <v>80</v>
      </c>
      <c r="AM1853" s="69" t="n">
        <v>3</v>
      </c>
      <c r="AN1853" s="69" t="n">
        <v>3</v>
      </c>
      <c r="AO1853" s="69" t="n">
        <v>6</v>
      </c>
    </row>
    <row r="1854">
      <c r="A1854" s="62" t="inlineStr"/>
      <c r="B1854" s="70" t="n">
        <v>0.1395</v>
      </c>
      <c r="C1854" s="70" t="n">
        <v>0.1072</v>
      </c>
      <c r="D1854" s="70" t="n">
        <v>0.1741</v>
      </c>
      <c r="E1854" s="70" t="n">
        <v>0.1565</v>
      </c>
      <c r="F1854" s="70" t="n">
        <v>0.1972</v>
      </c>
      <c r="G1854" s="70" t="n">
        <v>0.0856</v>
      </c>
      <c r="H1854" s="70" t="n">
        <v>0.1129</v>
      </c>
      <c r="I1854" s="70" t="n">
        <v>0.154</v>
      </c>
      <c r="J1854" s="70" t="n">
        <v>0.137</v>
      </c>
      <c r="K1854" s="70" t="n">
        <v>0.1283</v>
      </c>
      <c r="L1854" s="70" t="n">
        <v>0.1468</v>
      </c>
      <c r="M1854" s="70" t="n">
        <v>0.154</v>
      </c>
      <c r="N1854" s="70" t="n">
        <v>0.1526</v>
      </c>
      <c r="O1854" s="70" t="n">
        <v>0.1469</v>
      </c>
      <c r="P1854" s="70" t="n">
        <v>0.1042</v>
      </c>
      <c r="Q1854" s="70" t="n">
        <v>0.1216</v>
      </c>
      <c r="R1854" s="70" t="n">
        <v>0.0635</v>
      </c>
      <c r="S1854" s="70" t="n">
        <v>0.1655</v>
      </c>
      <c r="T1854" s="70" t="n">
        <v>0.1483</v>
      </c>
      <c r="U1854" s="70" t="n">
        <v>0.1403</v>
      </c>
      <c r="V1854" s="70" t="n">
        <v>0.1117</v>
      </c>
      <c r="W1854" s="70" t="n">
        <v>0.126</v>
      </c>
      <c r="X1854" s="70" t="n">
        <v>0.1558</v>
      </c>
      <c r="Y1854" s="70" t="n">
        <v>0.1209</v>
      </c>
      <c r="Z1854" s="70" t="n">
        <v>0.13</v>
      </c>
      <c r="AA1854" s="70" t="n">
        <v>0.1603</v>
      </c>
      <c r="AB1854" s="70" t="n">
        <v>0.09320000000000001</v>
      </c>
      <c r="AC1854" s="70" t="n">
        <v>0.2195</v>
      </c>
      <c r="AD1854" s="70" t="n">
        <v>0.4082</v>
      </c>
      <c r="AE1854" s="70" t="n">
        <v>0.0552</v>
      </c>
      <c r="AF1854" s="70" t="n">
        <v>0.0723</v>
      </c>
      <c r="AG1854" s="70" t="n">
        <v>0.0281</v>
      </c>
      <c r="AH1854" s="70" t="n">
        <v>0.2013</v>
      </c>
      <c r="AI1854" s="70" t="n">
        <v>0.0672</v>
      </c>
      <c r="AJ1854" s="70" t="n">
        <v>0.1078</v>
      </c>
      <c r="AK1854" s="70" t="n">
        <v>0.1399</v>
      </c>
      <c r="AL1854" s="70" t="n">
        <v>0.3928</v>
      </c>
      <c r="AM1854" s="70" t="n">
        <v>0.0295</v>
      </c>
      <c r="AN1854" s="70" t="n">
        <v>0.042</v>
      </c>
      <c r="AO1854" s="70" t="n">
        <v>0.0682</v>
      </c>
    </row>
    <row r="1855">
      <c r="A1855" s="62" t="inlineStr">
        <is>
          <t>Don't know</t>
        </is>
      </c>
      <c r="B1855" s="69" t="n">
        <v>81</v>
      </c>
      <c r="C1855" s="69" t="n">
        <v>61</v>
      </c>
      <c r="D1855" s="69" t="n">
        <v>20</v>
      </c>
      <c r="E1855" s="69" t="n">
        <v>11</v>
      </c>
      <c r="F1855" s="69" t="n">
        <v>17</v>
      </c>
      <c r="G1855" s="69" t="n">
        <v>12</v>
      </c>
      <c r="H1855" s="69" t="n">
        <v>16</v>
      </c>
      <c r="I1855" s="69" t="n">
        <v>14</v>
      </c>
      <c r="J1855" s="69" t="n">
        <v>10</v>
      </c>
      <c r="K1855" s="69" t="n">
        <v>5</v>
      </c>
      <c r="L1855" s="69" t="n">
        <v>25</v>
      </c>
      <c r="M1855" s="69" t="n">
        <v>29</v>
      </c>
      <c r="N1855" s="69" t="n">
        <v>19</v>
      </c>
      <c r="O1855" s="69" t="n">
        <v>78</v>
      </c>
      <c r="P1855" s="69" t="n">
        <v>4</v>
      </c>
      <c r="Q1855" s="69" t="n">
        <v>0</v>
      </c>
      <c r="R1855" s="69" t="n">
        <v>0</v>
      </c>
      <c r="S1855" s="69" t="n">
        <v>30</v>
      </c>
      <c r="T1855" s="69" t="n">
        <v>13</v>
      </c>
      <c r="U1855" s="69" t="n">
        <v>21</v>
      </c>
      <c r="V1855" s="69" t="n">
        <v>17</v>
      </c>
      <c r="W1855" s="69" t="n">
        <v>40</v>
      </c>
      <c r="X1855" s="69" t="n">
        <v>41</v>
      </c>
      <c r="Y1855" s="69" t="n">
        <v>28</v>
      </c>
      <c r="Z1855" s="69" t="n">
        <v>23</v>
      </c>
      <c r="AA1855" s="69" t="n">
        <v>31</v>
      </c>
      <c r="AB1855" s="69" t="n">
        <v>13</v>
      </c>
      <c r="AC1855" s="69" t="n">
        <v>6</v>
      </c>
      <c r="AD1855" s="69" t="n">
        <v>3</v>
      </c>
      <c r="AE1855" s="69" t="n">
        <v>3</v>
      </c>
      <c r="AF1855" s="69" t="n">
        <v>1</v>
      </c>
      <c r="AG1855" s="69" t="n">
        <v>0</v>
      </c>
      <c r="AH1855" s="69" t="n">
        <v>16</v>
      </c>
      <c r="AI1855" s="69" t="n">
        <v>16</v>
      </c>
      <c r="AJ1855" s="69" t="n">
        <v>9</v>
      </c>
      <c r="AK1855" s="69" t="n">
        <v>3</v>
      </c>
      <c r="AL1855" s="69" t="n">
        <v>7</v>
      </c>
      <c r="AM1855" s="69" t="n">
        <v>6</v>
      </c>
      <c r="AN1855" s="69" t="n">
        <v>5</v>
      </c>
      <c r="AO1855" s="69" t="n">
        <v>2</v>
      </c>
    </row>
    <row r="1856">
      <c r="A1856" s="62" t="inlineStr"/>
      <c r="B1856" s="70" t="n">
        <v>0.0798</v>
      </c>
      <c r="C1856" s="70" t="n">
        <v>0.1162</v>
      </c>
      <c r="D1856" s="70" t="n">
        <v>0.0409</v>
      </c>
      <c r="E1856" s="70" t="n">
        <v>0.1057</v>
      </c>
      <c r="F1856" s="70" t="n">
        <v>0.1008</v>
      </c>
      <c r="G1856" s="70" t="n">
        <v>0.0732</v>
      </c>
      <c r="H1856" s="70" t="n">
        <v>0.0916</v>
      </c>
      <c r="I1856" s="70" t="n">
        <v>0.08799999999999999</v>
      </c>
      <c r="J1856" s="70" t="n">
        <v>0.0436</v>
      </c>
      <c r="K1856" s="70" t="n">
        <v>0.0345</v>
      </c>
      <c r="L1856" s="70" t="n">
        <v>0.0775</v>
      </c>
      <c r="M1856" s="70" t="n">
        <v>0.1788</v>
      </c>
      <c r="N1856" s="70" t="n">
        <v>0.07920000000000001</v>
      </c>
      <c r="O1856" s="70" t="n">
        <v>0.0907</v>
      </c>
      <c r="P1856" s="70" t="n">
        <v>0.0453</v>
      </c>
      <c r="Q1856" s="69" t="inlineStr">
        <is>
          <t>-</t>
        </is>
      </c>
      <c r="R1856" s="69" t="inlineStr">
        <is>
          <t>-</t>
        </is>
      </c>
      <c r="S1856" s="70" t="n">
        <v>0.105</v>
      </c>
      <c r="T1856" s="70" t="n">
        <v>0.0591</v>
      </c>
      <c r="U1856" s="70" t="n">
        <v>0.1257</v>
      </c>
      <c r="V1856" s="70" t="n">
        <v>0.0491</v>
      </c>
      <c r="W1856" s="70" t="n">
        <v>0.0726</v>
      </c>
      <c r="X1856" s="70" t="n">
        <v>0.08840000000000001</v>
      </c>
      <c r="Y1856" s="70" t="n">
        <v>0.1297</v>
      </c>
      <c r="Z1856" s="70" t="n">
        <v>0.0541</v>
      </c>
      <c r="AA1856" s="70" t="n">
        <v>0.0799</v>
      </c>
      <c r="AB1856" s="70" t="n">
        <v>0.0591</v>
      </c>
      <c r="AC1856" s="70" t="n">
        <v>0.0361</v>
      </c>
      <c r="AD1856" s="70" t="n">
        <v>0.0273</v>
      </c>
      <c r="AE1856" s="70" t="n">
        <v>0.0353</v>
      </c>
      <c r="AF1856" s="70" t="n">
        <v>0.0242</v>
      </c>
      <c r="AG1856" s="69" t="inlineStr">
        <is>
          <t>-</t>
        </is>
      </c>
      <c r="AH1856" s="70" t="n">
        <v>0.0519</v>
      </c>
      <c r="AI1856" s="70" t="n">
        <v>0.0549</v>
      </c>
      <c r="AJ1856" s="70" t="n">
        <v>0.0421</v>
      </c>
      <c r="AK1856" s="70" t="n">
        <v>0.0183</v>
      </c>
      <c r="AL1856" s="70" t="n">
        <v>0.033</v>
      </c>
      <c r="AM1856" s="70" t="n">
        <v>0.0756</v>
      </c>
      <c r="AN1856" s="70" t="n">
        <v>0.0694</v>
      </c>
      <c r="AO1856" s="70" t="n">
        <v>0.0194</v>
      </c>
    </row>
    <row r="1857">
      <c r="A1857" s="62" t="inlineStr">
        <is>
          <t>NET: Confident</t>
        </is>
      </c>
      <c r="B1857" s="69" t="n">
        <v>330</v>
      </c>
      <c r="C1857" s="69" t="n">
        <v>141</v>
      </c>
      <c r="D1857" s="69" t="n">
        <v>189</v>
      </c>
      <c r="E1857" s="69" t="n">
        <v>40</v>
      </c>
      <c r="F1857" s="69" t="n">
        <v>74</v>
      </c>
      <c r="G1857" s="69" t="n">
        <v>40</v>
      </c>
      <c r="H1857" s="69" t="n">
        <v>49</v>
      </c>
      <c r="I1857" s="69" t="n">
        <v>53</v>
      </c>
      <c r="J1857" s="69" t="n">
        <v>74</v>
      </c>
      <c r="K1857" s="69" t="n">
        <v>44</v>
      </c>
      <c r="L1857" s="69" t="n">
        <v>110</v>
      </c>
      <c r="M1857" s="69" t="n">
        <v>55</v>
      </c>
      <c r="N1857" s="69" t="n">
        <v>75</v>
      </c>
      <c r="O1857" s="69" t="n">
        <v>284</v>
      </c>
      <c r="P1857" s="69" t="n">
        <v>24</v>
      </c>
      <c r="Q1857" s="69" t="n">
        <v>16</v>
      </c>
      <c r="R1857" s="69" t="n">
        <v>6</v>
      </c>
      <c r="S1857" s="69" t="n">
        <v>97</v>
      </c>
      <c r="T1857" s="69" t="n">
        <v>80</v>
      </c>
      <c r="U1857" s="69" t="n">
        <v>42</v>
      </c>
      <c r="V1857" s="69" t="n">
        <v>110</v>
      </c>
      <c r="W1857" s="69" t="n">
        <v>186</v>
      </c>
      <c r="X1857" s="69" t="n">
        <v>144</v>
      </c>
      <c r="Y1857" s="69" t="n">
        <v>53</v>
      </c>
      <c r="Z1857" s="69" t="n">
        <v>128</v>
      </c>
      <c r="AA1857" s="69" t="n">
        <v>148</v>
      </c>
      <c r="AB1857" s="69" t="n">
        <v>70</v>
      </c>
      <c r="AC1857" s="69" t="n">
        <v>72</v>
      </c>
      <c r="AD1857" s="69" t="n">
        <v>62</v>
      </c>
      <c r="AE1857" s="69" t="n">
        <v>22</v>
      </c>
      <c r="AF1857" s="69" t="n">
        <v>10</v>
      </c>
      <c r="AG1857" s="69" t="n">
        <v>12</v>
      </c>
      <c r="AH1857" s="69" t="n">
        <v>134</v>
      </c>
      <c r="AI1857" s="69" t="n">
        <v>57</v>
      </c>
      <c r="AJ1857" s="69" t="n">
        <v>60</v>
      </c>
      <c r="AK1857" s="69" t="n">
        <v>58</v>
      </c>
      <c r="AL1857" s="69" t="n">
        <v>137</v>
      </c>
      <c r="AM1857" s="69" t="n">
        <v>20</v>
      </c>
      <c r="AN1857" s="69" t="n">
        <v>10</v>
      </c>
      <c r="AO1857" s="69" t="n">
        <v>18</v>
      </c>
    </row>
    <row r="1858">
      <c r="A1858" s="62" t="inlineStr"/>
      <c r="B1858" s="70" t="n">
        <v>0.323</v>
      </c>
      <c r="C1858" s="70" t="n">
        <v>0.2671</v>
      </c>
      <c r="D1858" s="70" t="n">
        <v>0.3827</v>
      </c>
      <c r="E1858" s="70" t="n">
        <v>0.3742</v>
      </c>
      <c r="F1858" s="70" t="n">
        <v>0.4264</v>
      </c>
      <c r="G1858" s="70" t="n">
        <v>0.2389</v>
      </c>
      <c r="H1858" s="70" t="n">
        <v>0.2894</v>
      </c>
      <c r="I1858" s="70" t="n">
        <v>0.3234</v>
      </c>
      <c r="J1858" s="70" t="n">
        <v>0.3075</v>
      </c>
      <c r="K1858" s="70" t="n">
        <v>0.33</v>
      </c>
      <c r="L1858" s="70" t="n">
        <v>0.3374</v>
      </c>
      <c r="M1858" s="70" t="n">
        <v>0.3384</v>
      </c>
      <c r="N1858" s="70" t="n">
        <v>0.3205</v>
      </c>
      <c r="O1858" s="70" t="n">
        <v>0.3318</v>
      </c>
      <c r="P1858" s="70" t="n">
        <v>0.2854</v>
      </c>
      <c r="Q1858" s="70" t="n">
        <v>0.3324</v>
      </c>
      <c r="R1858" s="70" t="n">
        <v>0.1751</v>
      </c>
      <c r="S1858" s="70" t="n">
        <v>0.335</v>
      </c>
      <c r="T1858" s="70" t="n">
        <v>0.3698</v>
      </c>
      <c r="U1858" s="70" t="n">
        <v>0.2513</v>
      </c>
      <c r="V1858" s="70" t="n">
        <v>0.3184</v>
      </c>
      <c r="W1858" s="70" t="n">
        <v>0.3333</v>
      </c>
      <c r="X1858" s="70" t="n">
        <v>0.3106</v>
      </c>
      <c r="Y1858" s="70" t="n">
        <v>0.2482</v>
      </c>
      <c r="Z1858" s="70" t="n">
        <v>0.3058</v>
      </c>
      <c r="AA1858" s="70" t="n">
        <v>0.3831</v>
      </c>
      <c r="AB1858" s="70" t="n">
        <v>0.308</v>
      </c>
      <c r="AC1858" s="70" t="n">
        <v>0.4473</v>
      </c>
      <c r="AD1858" s="70" t="n">
        <v>0.6403</v>
      </c>
      <c r="AE1858" s="70" t="n">
        <v>0.2667</v>
      </c>
      <c r="AF1858" s="70" t="n">
        <v>0.2145</v>
      </c>
      <c r="AG1858" s="70" t="n">
        <v>0.1584</v>
      </c>
      <c r="AH1858" s="70" t="n">
        <v>0.441</v>
      </c>
      <c r="AI1858" s="70" t="n">
        <v>0.1999</v>
      </c>
      <c r="AJ1858" s="70" t="n">
        <v>0.2821</v>
      </c>
      <c r="AK1858" s="70" t="n">
        <v>0.3911</v>
      </c>
      <c r="AL1858" s="70" t="n">
        <v>0.6712</v>
      </c>
      <c r="AM1858" s="70" t="n">
        <v>0.2282</v>
      </c>
      <c r="AN1858" s="70" t="n">
        <v>0.1422</v>
      </c>
      <c r="AO1858" s="70" t="n">
        <v>0.191</v>
      </c>
    </row>
    <row r="1859">
      <c r="A1859" s="62" t="inlineStr">
        <is>
          <t>NET: Not confident</t>
        </is>
      </c>
      <c r="B1859" s="69" t="n">
        <v>420</v>
      </c>
      <c r="C1859" s="69" t="n">
        <v>232</v>
      </c>
      <c r="D1859" s="69" t="n">
        <v>188</v>
      </c>
      <c r="E1859" s="69" t="n">
        <v>37</v>
      </c>
      <c r="F1859" s="69" t="n">
        <v>52</v>
      </c>
      <c r="G1859" s="69" t="n">
        <v>78</v>
      </c>
      <c r="H1859" s="69" t="n">
        <v>75</v>
      </c>
      <c r="I1859" s="69" t="n">
        <v>77</v>
      </c>
      <c r="J1859" s="69" t="n">
        <v>100</v>
      </c>
      <c r="K1859" s="69" t="n">
        <v>52</v>
      </c>
      <c r="L1859" s="69" t="n">
        <v>139</v>
      </c>
      <c r="M1859" s="69" t="n">
        <v>51</v>
      </c>
      <c r="N1859" s="69" t="n">
        <v>94</v>
      </c>
      <c r="O1859" s="69" t="n">
        <v>335</v>
      </c>
      <c r="P1859" s="69" t="n">
        <v>42</v>
      </c>
      <c r="Q1859" s="69" t="n">
        <v>20</v>
      </c>
      <c r="R1859" s="69" t="n">
        <v>22</v>
      </c>
      <c r="S1859" s="69" t="n">
        <v>105</v>
      </c>
      <c r="T1859" s="69" t="n">
        <v>85</v>
      </c>
      <c r="U1859" s="69" t="n">
        <v>76</v>
      </c>
      <c r="V1859" s="69" t="n">
        <v>154</v>
      </c>
      <c r="W1859" s="69" t="n">
        <v>230</v>
      </c>
      <c r="X1859" s="69" t="n">
        <v>190</v>
      </c>
      <c r="Y1859" s="69" t="n">
        <v>90</v>
      </c>
      <c r="Z1859" s="69" t="n">
        <v>182</v>
      </c>
      <c r="AA1859" s="69" t="n">
        <v>148</v>
      </c>
      <c r="AB1859" s="69" t="n">
        <v>106</v>
      </c>
      <c r="AC1859" s="69" t="n">
        <v>43</v>
      </c>
      <c r="AD1859" s="69" t="n">
        <v>14</v>
      </c>
      <c r="AE1859" s="69" t="n">
        <v>48</v>
      </c>
      <c r="AF1859" s="69" t="n">
        <v>19</v>
      </c>
      <c r="AG1859" s="69" t="n">
        <v>51</v>
      </c>
      <c r="AH1859" s="69" t="n">
        <v>91</v>
      </c>
      <c r="AI1859" s="69" t="n">
        <v>159</v>
      </c>
      <c r="AJ1859" s="69" t="n">
        <v>102</v>
      </c>
      <c r="AK1859" s="69" t="n">
        <v>50</v>
      </c>
      <c r="AL1859" s="69" t="n">
        <v>25</v>
      </c>
      <c r="AM1859" s="69" t="n">
        <v>46</v>
      </c>
      <c r="AN1859" s="69" t="n">
        <v>43</v>
      </c>
      <c r="AO1859" s="69" t="n">
        <v>60</v>
      </c>
    </row>
    <row r="1860">
      <c r="A1860" s="62" t="inlineStr"/>
      <c r="B1860" s="70" t="n">
        <v>0.4112</v>
      </c>
      <c r="C1860" s="70" t="n">
        <v>0.4401</v>
      </c>
      <c r="D1860" s="70" t="n">
        <v>0.3802</v>
      </c>
      <c r="E1860" s="70" t="n">
        <v>0.347</v>
      </c>
      <c r="F1860" s="70" t="n">
        <v>0.3038</v>
      </c>
      <c r="G1860" s="70" t="n">
        <v>0.4696</v>
      </c>
      <c r="H1860" s="70" t="n">
        <v>0.4365</v>
      </c>
      <c r="I1860" s="70" t="n">
        <v>0.4699</v>
      </c>
      <c r="J1860" s="70" t="n">
        <v>0.4186</v>
      </c>
      <c r="K1860" s="70" t="n">
        <v>0.3902</v>
      </c>
      <c r="L1860" s="70" t="n">
        <v>0.4264</v>
      </c>
      <c r="M1860" s="70" t="n">
        <v>0.3124</v>
      </c>
      <c r="N1860" s="70" t="n">
        <v>0.3998</v>
      </c>
      <c r="O1860" s="70" t="n">
        <v>0.3917</v>
      </c>
      <c r="P1860" s="70" t="n">
        <v>0.4976</v>
      </c>
      <c r="Q1860" s="70" t="n">
        <v>0.4215</v>
      </c>
      <c r="R1860" s="70" t="n">
        <v>0.6833</v>
      </c>
      <c r="S1860" s="70" t="n">
        <v>0.3618</v>
      </c>
      <c r="T1860" s="70" t="n">
        <v>0.3915</v>
      </c>
      <c r="U1860" s="70" t="n">
        <v>0.4509</v>
      </c>
      <c r="V1860" s="70" t="n">
        <v>0.4457</v>
      </c>
      <c r="W1860" s="70" t="n">
        <v>0.4124</v>
      </c>
      <c r="X1860" s="70" t="n">
        <v>0.4096</v>
      </c>
      <c r="Y1860" s="70" t="n">
        <v>0.4194</v>
      </c>
      <c r="Z1860" s="70" t="n">
        <v>0.4335</v>
      </c>
      <c r="AA1860" s="70" t="n">
        <v>0.3825</v>
      </c>
      <c r="AB1860" s="70" t="n">
        <v>0.4661</v>
      </c>
      <c r="AC1860" s="70" t="n">
        <v>0.2707</v>
      </c>
      <c r="AD1860" s="70" t="n">
        <v>0.1489</v>
      </c>
      <c r="AE1860" s="70" t="n">
        <v>0.5815</v>
      </c>
      <c r="AF1860" s="70" t="n">
        <v>0.4248</v>
      </c>
      <c r="AG1860" s="70" t="n">
        <v>0.6993</v>
      </c>
      <c r="AH1860" s="70" t="n">
        <v>0.2995</v>
      </c>
      <c r="AI1860" s="70" t="n">
        <v>0.5627</v>
      </c>
      <c r="AJ1860" s="70" t="n">
        <v>0.4766</v>
      </c>
      <c r="AK1860" s="70" t="n">
        <v>0.3345</v>
      </c>
      <c r="AL1860" s="70" t="n">
        <v>0.1205</v>
      </c>
      <c r="AM1860" s="70" t="n">
        <v>0.5311</v>
      </c>
      <c r="AN1860" s="70" t="n">
        <v>0.5894</v>
      </c>
      <c r="AO1860" s="70" t="n">
        <v>0.6375</v>
      </c>
    </row>
    <row r="1861">
      <c r="A1861" s="62" t="inlineStr"/>
    </row>
    <row r="1862">
      <c r="A1862" s="62" t="inlineStr">
        <is>
          <t>NET: Difference</t>
        </is>
      </c>
      <c r="B1862" s="70" t="n">
        <v>-0.0882</v>
      </c>
      <c r="C1862" s="70" t="n">
        <v>-0.173</v>
      </c>
      <c r="D1862" s="70" t="n">
        <v>0.0025</v>
      </c>
      <c r="E1862" s="70" t="n">
        <v>0.0273</v>
      </c>
      <c r="F1862" s="70" t="n">
        <v>0.1226</v>
      </c>
      <c r="G1862" s="70" t="n">
        <v>-0.2307</v>
      </c>
      <c r="H1862" s="70" t="n">
        <v>-0.1471</v>
      </c>
      <c r="I1862" s="70" t="n">
        <v>-0.1464</v>
      </c>
      <c r="J1862" s="70" t="n">
        <v>-0.111</v>
      </c>
      <c r="K1862" s="70" t="n">
        <v>-0.0602</v>
      </c>
      <c r="L1862" s="70" t="n">
        <v>-0.089</v>
      </c>
      <c r="M1862" s="70" t="n">
        <v>0.026</v>
      </c>
      <c r="N1862" s="70" t="n">
        <v>-0.0793</v>
      </c>
      <c r="O1862" s="70" t="n">
        <v>-0.0599</v>
      </c>
      <c r="P1862" s="70" t="n">
        <v>-0.2122</v>
      </c>
      <c r="Q1862" s="70" t="n">
        <v>-0.0891</v>
      </c>
      <c r="R1862" s="70" t="n">
        <v>-0.5082</v>
      </c>
      <c r="S1862" s="70" t="n">
        <v>-0.0268</v>
      </c>
      <c r="T1862" s="70" t="n">
        <v>-0.0217</v>
      </c>
      <c r="U1862" s="70" t="n">
        <v>-0.1997</v>
      </c>
      <c r="V1862" s="70" t="n">
        <v>-0.1273</v>
      </c>
      <c r="W1862" s="70" t="n">
        <v>-0.07920000000000001</v>
      </c>
      <c r="X1862" s="70" t="n">
        <v>-0.09909999999999999</v>
      </c>
      <c r="Y1862" s="70" t="n">
        <v>-0.1711</v>
      </c>
      <c r="Z1862" s="70" t="n">
        <v>-0.1276</v>
      </c>
      <c r="AA1862" s="70" t="n">
        <v>0.0005999999999999999</v>
      </c>
      <c r="AB1862" s="70" t="n">
        <v>-0.158</v>
      </c>
      <c r="AC1862" s="70" t="n">
        <v>0.1766</v>
      </c>
      <c r="AD1862" s="70" t="n">
        <v>0.4913</v>
      </c>
      <c r="AE1862" s="70" t="n">
        <v>-0.3147</v>
      </c>
      <c r="AF1862" s="70" t="n">
        <v>-0.2103</v>
      </c>
      <c r="AG1862" s="70" t="n">
        <v>-0.541</v>
      </c>
      <c r="AH1862" s="70" t="n">
        <v>0.1415</v>
      </c>
      <c r="AI1862" s="70" t="n">
        <v>-0.3628</v>
      </c>
      <c r="AJ1862" s="70" t="n">
        <v>-0.1945</v>
      </c>
      <c r="AK1862" s="70" t="n">
        <v>0.0566</v>
      </c>
      <c r="AL1862" s="70" t="n">
        <v>0.5507</v>
      </c>
      <c r="AM1862" s="70" t="n">
        <v>-0.3029</v>
      </c>
      <c r="AN1862" s="70" t="n">
        <v>-0.4471</v>
      </c>
      <c r="AO1862" s="70" t="n">
        <v>-0.4465</v>
      </c>
    </row>
    <row r="1863">
      <c r="A1863" s="62" t="inlineStr"/>
    </row>
    <row r="1866">
      <c r="A1866" s="60">
        <f>HYPERLINK("#Contents!A1","Contents")</f>
        <v/>
      </c>
    </row>
    <row r="1867">
      <c r="A1867" s="61" t="inlineStr">
        <is>
          <t>Table_Q7_10. Housing:On a scale of 1 to 5 where 1 is not confident at all and 5 is very confident, how confident are you in the ability of Nigel Farage to address the following areas?</t>
        </is>
      </c>
    </row>
    <row r="1868">
      <c r="A1868" s="62" t="inlineStr">
        <is>
          <t>Base: All Respondents</t>
        </is>
      </c>
    </row>
    <row r="1870" ht="37" customHeight="1">
      <c r="B1870" s="63" t="inlineStr">
        <is>
          <t>Total</t>
        </is>
      </c>
      <c r="C1870" s="64" t="inlineStr">
        <is>
          <t>Sex</t>
        </is>
      </c>
      <c r="D1870" s="64" t="n"/>
      <c r="E1870" s="64" t="inlineStr">
        <is>
          <t>Age</t>
        </is>
      </c>
      <c r="F1870" s="64" t="n"/>
      <c r="G1870" s="64" t="n"/>
      <c r="H1870" s="64" t="n"/>
      <c r="I1870" s="64" t="n"/>
      <c r="J1870" s="64" t="n"/>
      <c r="K1870" s="64" t="inlineStr">
        <is>
          <t>Region</t>
        </is>
      </c>
      <c r="L1870" s="64" t="n"/>
      <c r="M1870" s="64" t="n"/>
      <c r="N1870" s="64" t="n"/>
      <c r="O1870" s="64" t="n"/>
      <c r="P1870" s="64" t="n"/>
      <c r="Q1870" s="64" t="n"/>
      <c r="R1870" s="64" t="n"/>
      <c r="S1870" s="64" t="inlineStr">
        <is>
          <t>Highest level of qualification</t>
        </is>
      </c>
      <c r="T1870" s="64" t="n"/>
      <c r="U1870" s="64" t="n"/>
      <c r="V1870" s="64" t="n"/>
      <c r="W1870" s="64" t="inlineStr">
        <is>
          <t>Social Grade</t>
        </is>
      </c>
      <c r="X1870" s="64" t="n"/>
      <c r="Y1870" s="64" t="inlineStr">
        <is>
          <t>Household Income p.a.</t>
        </is>
      </c>
      <c r="Z1870" s="64" t="n"/>
      <c r="AA1870" s="64" t="n"/>
      <c r="AB1870" s="64" t="inlineStr">
        <is>
          <t>GE24 Vote</t>
        </is>
      </c>
      <c r="AC1870" s="64" t="n"/>
      <c r="AD1870" s="64" t="n"/>
      <c r="AE1870" s="64" t="n"/>
      <c r="AF1870" s="64" t="n"/>
      <c r="AG1870" s="64" t="n"/>
      <c r="AH1870" s="64" t="inlineStr">
        <is>
          <t>EU16 Vote</t>
        </is>
      </c>
      <c r="AI1870" s="64" t="n"/>
      <c r="AJ1870" s="65" t="inlineStr">
        <is>
          <t>Voting Intention</t>
        </is>
      </c>
      <c r="AK1870" s="64" t="n"/>
      <c r="AL1870" s="64" t="n"/>
      <c r="AM1870" s="64" t="n"/>
      <c r="AN1870" s="64" t="n"/>
      <c r="AO1870" s="65" t="n"/>
    </row>
    <row r="1871" ht="43" customHeight="1">
      <c r="B1871" s="66" t="n"/>
      <c r="C1871" s="67" t="inlineStr">
        <is>
          <t>Female</t>
        </is>
      </c>
      <c r="D1871" s="67" t="inlineStr">
        <is>
          <t>Male</t>
        </is>
      </c>
      <c r="E1871" s="67" t="inlineStr">
        <is>
          <t>18-24</t>
        </is>
      </c>
      <c r="F1871" s="67" t="inlineStr">
        <is>
          <t>25-34</t>
        </is>
      </c>
      <c r="G1871" s="67" t="inlineStr">
        <is>
          <t>35-44</t>
        </is>
      </c>
      <c r="H1871" s="67" t="inlineStr">
        <is>
          <t>45-54</t>
        </is>
      </c>
      <c r="I1871" s="67" t="inlineStr">
        <is>
          <t>55-64</t>
        </is>
      </c>
      <c r="J1871" s="67" t="inlineStr">
        <is>
          <t>65+</t>
        </is>
      </c>
      <c r="K1871" s="67" t="inlineStr">
        <is>
          <t>London</t>
        </is>
      </c>
      <c r="L1871" s="67" t="inlineStr">
        <is>
          <t>South</t>
        </is>
      </c>
      <c r="M1871" s="67" t="inlineStr">
        <is>
          <t>Midlands</t>
        </is>
      </c>
      <c r="N1871" s="67" t="inlineStr">
        <is>
          <t>North</t>
        </is>
      </c>
      <c r="O1871" s="67" t="inlineStr">
        <is>
          <t>England</t>
        </is>
      </c>
      <c r="P1871" s="67" t="inlineStr">
        <is>
          <t>Scotland</t>
        </is>
      </c>
      <c r="Q1871" s="67" t="inlineStr">
        <is>
          <t>Wales</t>
        </is>
      </c>
      <c r="R1871" s="67" t="inlineStr">
        <is>
          <t>Northern Ireland</t>
        </is>
      </c>
      <c r="S1871" s="67" t="inlineStr">
        <is>
          <t>No Qualifications / Level 1</t>
        </is>
      </c>
      <c r="T1871" s="67" t="inlineStr">
        <is>
          <t>Level 2 / Apprenticeship / Other</t>
        </is>
      </c>
      <c r="U1871" s="67" t="inlineStr">
        <is>
          <t>Level 3</t>
        </is>
      </c>
      <c r="V1871" s="67" t="inlineStr">
        <is>
          <t>Level 4+</t>
        </is>
      </c>
      <c r="W1871" s="67" t="inlineStr">
        <is>
          <t>ABC1</t>
        </is>
      </c>
      <c r="X1871" s="67" t="inlineStr">
        <is>
          <t>C2DE</t>
        </is>
      </c>
      <c r="Y1871" s="67" t="inlineStr">
        <is>
          <t>£0 - £19,999</t>
        </is>
      </c>
      <c r="Z1871" s="67" t="inlineStr">
        <is>
          <t>£20,000 - £39,999</t>
        </is>
      </c>
      <c r="AA1871" s="67" t="inlineStr">
        <is>
          <t>£40,000+</t>
        </is>
      </c>
      <c r="AB1871" s="67" t="inlineStr">
        <is>
          <t>LAB</t>
        </is>
      </c>
      <c r="AC1871" s="67" t="inlineStr">
        <is>
          <t>CON</t>
        </is>
      </c>
      <c r="AD1871" s="67" t="inlineStr">
        <is>
          <t>RFM</t>
        </is>
      </c>
      <c r="AE1871" s="67" t="inlineStr">
        <is>
          <t>LD</t>
        </is>
      </c>
      <c r="AF1871" s="67" t="inlineStr">
        <is>
          <t>GRN</t>
        </is>
      </c>
      <c r="AG1871" s="67" t="inlineStr">
        <is>
          <t>OTH</t>
        </is>
      </c>
      <c r="AH1871" s="67" t="inlineStr">
        <is>
          <t>Leave</t>
        </is>
      </c>
      <c r="AI1871" s="67" t="inlineStr">
        <is>
          <t>Remain</t>
        </is>
      </c>
      <c r="AJ1871" s="67" t="inlineStr">
        <is>
          <t>LAB</t>
        </is>
      </c>
      <c r="AK1871" s="67" t="inlineStr">
        <is>
          <t>CON</t>
        </is>
      </c>
      <c r="AL1871" s="67" t="inlineStr">
        <is>
          <t>RFM</t>
        </is>
      </c>
      <c r="AM1871" s="67" t="inlineStr">
        <is>
          <t>LD</t>
        </is>
      </c>
      <c r="AN1871" s="67" t="inlineStr">
        <is>
          <t>GRN</t>
        </is>
      </c>
      <c r="AO1871" s="68" t="inlineStr">
        <is>
          <t>OTH</t>
        </is>
      </c>
    </row>
    <row r="1872">
      <c r="A1872" s="62" t="inlineStr">
        <is>
          <t>Unweighted Total</t>
        </is>
      </c>
      <c r="B1872" s="69" t="n">
        <v>1021</v>
      </c>
      <c r="C1872" s="69" t="n">
        <v>538</v>
      </c>
      <c r="D1872" s="69" t="n">
        <v>483</v>
      </c>
      <c r="E1872" s="69" t="n">
        <v>119</v>
      </c>
      <c r="F1872" s="69" t="n">
        <v>180</v>
      </c>
      <c r="G1872" s="69" t="n">
        <v>166</v>
      </c>
      <c r="H1872" s="69" t="n">
        <v>170</v>
      </c>
      <c r="I1872" s="69" t="n">
        <v>165</v>
      </c>
      <c r="J1872" s="69" t="n">
        <v>221</v>
      </c>
      <c r="K1872" s="69" t="n">
        <v>140</v>
      </c>
      <c r="L1872" s="69" t="n">
        <v>306</v>
      </c>
      <c r="M1872" s="69" t="n">
        <v>170</v>
      </c>
      <c r="N1872" s="69" t="n">
        <v>257</v>
      </c>
      <c r="O1872" s="69" t="n">
        <v>873</v>
      </c>
      <c r="P1872" s="69" t="n">
        <v>87</v>
      </c>
      <c r="Q1872" s="69" t="n">
        <v>43</v>
      </c>
      <c r="R1872" s="69" t="n">
        <v>18</v>
      </c>
      <c r="S1872" s="69" t="n">
        <v>271</v>
      </c>
      <c r="T1872" s="69" t="n">
        <v>241</v>
      </c>
      <c r="U1872" s="69" t="n">
        <v>125</v>
      </c>
      <c r="V1872" s="69" t="n">
        <v>384</v>
      </c>
      <c r="W1872" s="69" t="n">
        <v>533</v>
      </c>
      <c r="X1872" s="69" t="n">
        <v>488</v>
      </c>
      <c r="Y1872" s="69" t="n">
        <v>260</v>
      </c>
      <c r="Z1872" s="69" t="n">
        <v>389</v>
      </c>
      <c r="AA1872" s="69" t="n">
        <v>372</v>
      </c>
      <c r="AB1872" s="69" t="n">
        <v>251</v>
      </c>
      <c r="AC1872" s="69" t="n">
        <v>155</v>
      </c>
      <c r="AD1872" s="69" t="n">
        <v>108</v>
      </c>
      <c r="AE1872" s="69" t="n">
        <v>78</v>
      </c>
      <c r="AF1872" s="69" t="n">
        <v>49</v>
      </c>
      <c r="AG1872" s="69" t="n">
        <v>44</v>
      </c>
      <c r="AH1872" s="69" t="n">
        <v>302</v>
      </c>
      <c r="AI1872" s="69" t="n">
        <v>284</v>
      </c>
      <c r="AJ1872" s="69" t="n">
        <v>232</v>
      </c>
      <c r="AK1872" s="69" t="n">
        <v>146</v>
      </c>
      <c r="AL1872" s="69" t="n">
        <v>209</v>
      </c>
      <c r="AM1872" s="69" t="n">
        <v>80</v>
      </c>
      <c r="AN1872" s="69" t="n">
        <v>82</v>
      </c>
      <c r="AO1872" s="69" t="n">
        <v>71</v>
      </c>
    </row>
    <row r="1873">
      <c r="A1873" s="62" t="inlineStr">
        <is>
          <t>Weighted Total</t>
        </is>
      </c>
      <c r="B1873" s="69" t="n">
        <v>1021</v>
      </c>
      <c r="C1873" s="69" t="n">
        <v>528</v>
      </c>
      <c r="D1873" s="69" t="n">
        <v>493</v>
      </c>
      <c r="E1873" s="69" t="n">
        <v>107</v>
      </c>
      <c r="F1873" s="69" t="n">
        <v>173</v>
      </c>
      <c r="G1873" s="69" t="n">
        <v>167</v>
      </c>
      <c r="H1873" s="69" t="n">
        <v>171</v>
      </c>
      <c r="I1873" s="69" t="n">
        <v>164</v>
      </c>
      <c r="J1873" s="69" t="n">
        <v>240</v>
      </c>
      <c r="K1873" s="69" t="n">
        <v>132</v>
      </c>
      <c r="L1873" s="69" t="n">
        <v>325</v>
      </c>
      <c r="M1873" s="69" t="n">
        <v>163</v>
      </c>
      <c r="N1873" s="69" t="n">
        <v>235</v>
      </c>
      <c r="O1873" s="69" t="n">
        <v>856</v>
      </c>
      <c r="P1873" s="69" t="n">
        <v>85</v>
      </c>
      <c r="Q1873" s="69" t="n">
        <v>48</v>
      </c>
      <c r="R1873" s="69" t="n">
        <v>32</v>
      </c>
      <c r="S1873" s="69" t="n">
        <v>290</v>
      </c>
      <c r="T1873" s="69" t="n">
        <v>218</v>
      </c>
      <c r="U1873" s="69" t="n">
        <v>169</v>
      </c>
      <c r="V1873" s="69" t="n">
        <v>345</v>
      </c>
      <c r="W1873" s="69" t="n">
        <v>558</v>
      </c>
      <c r="X1873" s="69" t="n">
        <v>463</v>
      </c>
      <c r="Y1873" s="69" t="n">
        <v>215</v>
      </c>
      <c r="Z1873" s="69" t="n">
        <v>419</v>
      </c>
      <c r="AA1873" s="69" t="n">
        <v>387</v>
      </c>
      <c r="AB1873" s="69" t="n">
        <v>227</v>
      </c>
      <c r="AC1873" s="69" t="n">
        <v>160</v>
      </c>
      <c r="AD1873" s="69" t="n">
        <v>97</v>
      </c>
      <c r="AE1873" s="69" t="n">
        <v>83</v>
      </c>
      <c r="AF1873" s="69" t="n">
        <v>46</v>
      </c>
      <c r="AG1873" s="69" t="n">
        <v>73</v>
      </c>
      <c r="AH1873" s="69" t="n">
        <v>303</v>
      </c>
      <c r="AI1873" s="69" t="n">
        <v>283</v>
      </c>
      <c r="AJ1873" s="69" t="n">
        <v>214</v>
      </c>
      <c r="AK1873" s="69" t="n">
        <v>148</v>
      </c>
      <c r="AL1873" s="69" t="n">
        <v>204</v>
      </c>
      <c r="AM1873" s="69" t="n">
        <v>86</v>
      </c>
      <c r="AN1873" s="69" t="n">
        <v>73</v>
      </c>
      <c r="AO1873" s="69" t="n">
        <v>95</v>
      </c>
    </row>
    <row r="1874">
      <c r="A1874" s="62" t="inlineStr">
        <is>
          <t>1 - Not confident at all</t>
        </is>
      </c>
      <c r="B1874" s="69" t="n">
        <v>307</v>
      </c>
      <c r="C1874" s="69" t="n">
        <v>173</v>
      </c>
      <c r="D1874" s="69" t="n">
        <v>134</v>
      </c>
      <c r="E1874" s="69" t="n">
        <v>28</v>
      </c>
      <c r="F1874" s="69" t="n">
        <v>30</v>
      </c>
      <c r="G1874" s="69" t="n">
        <v>51</v>
      </c>
      <c r="H1874" s="69" t="n">
        <v>53</v>
      </c>
      <c r="I1874" s="69" t="n">
        <v>65</v>
      </c>
      <c r="J1874" s="69" t="n">
        <v>80</v>
      </c>
      <c r="K1874" s="69" t="n">
        <v>39</v>
      </c>
      <c r="L1874" s="69" t="n">
        <v>97</v>
      </c>
      <c r="M1874" s="69" t="n">
        <v>37</v>
      </c>
      <c r="N1874" s="69" t="n">
        <v>73</v>
      </c>
      <c r="O1874" s="69" t="n">
        <v>245</v>
      </c>
      <c r="P1874" s="69" t="n">
        <v>32</v>
      </c>
      <c r="Q1874" s="69" t="n">
        <v>12</v>
      </c>
      <c r="R1874" s="69" t="n">
        <v>18</v>
      </c>
      <c r="S1874" s="69" t="n">
        <v>71</v>
      </c>
      <c r="T1874" s="69" t="n">
        <v>60</v>
      </c>
      <c r="U1874" s="69" t="n">
        <v>57</v>
      </c>
      <c r="V1874" s="69" t="n">
        <v>119</v>
      </c>
      <c r="W1874" s="69" t="n">
        <v>165</v>
      </c>
      <c r="X1874" s="69" t="n">
        <v>142</v>
      </c>
      <c r="Y1874" s="69" t="n">
        <v>69</v>
      </c>
      <c r="Z1874" s="69" t="n">
        <v>127</v>
      </c>
      <c r="AA1874" s="69" t="n">
        <v>111</v>
      </c>
      <c r="AB1874" s="69" t="n">
        <v>90</v>
      </c>
      <c r="AC1874" s="69" t="n">
        <v>29</v>
      </c>
      <c r="AD1874" s="69" t="n">
        <v>8</v>
      </c>
      <c r="AE1874" s="69" t="n">
        <v>33</v>
      </c>
      <c r="AF1874" s="69" t="n">
        <v>14</v>
      </c>
      <c r="AG1874" s="69" t="n">
        <v>44</v>
      </c>
      <c r="AH1874" s="69" t="n">
        <v>65</v>
      </c>
      <c r="AI1874" s="69" t="n">
        <v>129</v>
      </c>
      <c r="AJ1874" s="69" t="n">
        <v>79</v>
      </c>
      <c r="AK1874" s="69" t="n">
        <v>32</v>
      </c>
      <c r="AL1874" s="69" t="n">
        <v>16</v>
      </c>
      <c r="AM1874" s="69" t="n">
        <v>28</v>
      </c>
      <c r="AN1874" s="69" t="n">
        <v>34</v>
      </c>
      <c r="AO1874" s="69" t="n">
        <v>53</v>
      </c>
    </row>
    <row r="1875">
      <c r="A1875" s="62" t="inlineStr"/>
      <c r="B1875" s="70" t="n">
        <v>0.3005</v>
      </c>
      <c r="C1875" s="70" t="n">
        <v>0.3286</v>
      </c>
      <c r="D1875" s="70" t="n">
        <v>0.2706</v>
      </c>
      <c r="E1875" s="70" t="n">
        <v>0.2594</v>
      </c>
      <c r="F1875" s="70" t="n">
        <v>0.1716</v>
      </c>
      <c r="G1875" s="70" t="n">
        <v>0.3081</v>
      </c>
      <c r="H1875" s="70" t="n">
        <v>0.3103</v>
      </c>
      <c r="I1875" s="70" t="n">
        <v>0.3988</v>
      </c>
      <c r="J1875" s="70" t="n">
        <v>0.3326</v>
      </c>
      <c r="K1875" s="70" t="n">
        <v>0.2932</v>
      </c>
      <c r="L1875" s="70" t="n">
        <v>0.298</v>
      </c>
      <c r="M1875" s="70" t="n">
        <v>0.2249</v>
      </c>
      <c r="N1875" s="70" t="n">
        <v>0.3094</v>
      </c>
      <c r="O1875" s="70" t="n">
        <v>0.2864</v>
      </c>
      <c r="P1875" s="70" t="n">
        <v>0.3736</v>
      </c>
      <c r="Q1875" s="70" t="n">
        <v>0.259</v>
      </c>
      <c r="R1875" s="70" t="n">
        <v>0.5426</v>
      </c>
      <c r="S1875" s="70" t="n">
        <v>0.2452</v>
      </c>
      <c r="T1875" s="70" t="n">
        <v>0.2746</v>
      </c>
      <c r="U1875" s="70" t="n">
        <v>0.34</v>
      </c>
      <c r="V1875" s="70" t="n">
        <v>0.3441</v>
      </c>
      <c r="W1875" s="70" t="n">
        <v>0.2957</v>
      </c>
      <c r="X1875" s="70" t="n">
        <v>0.3063</v>
      </c>
      <c r="Y1875" s="70" t="n">
        <v>0.3212</v>
      </c>
      <c r="Z1875" s="70" t="n">
        <v>0.3034</v>
      </c>
      <c r="AA1875" s="70" t="n">
        <v>0.2859</v>
      </c>
      <c r="AB1875" s="70" t="n">
        <v>0.3984</v>
      </c>
      <c r="AC1875" s="70" t="n">
        <v>0.18</v>
      </c>
      <c r="AD1875" s="70" t="n">
        <v>0.08069999999999999</v>
      </c>
      <c r="AE1875" s="70" t="n">
        <v>0.401</v>
      </c>
      <c r="AF1875" s="70" t="n">
        <v>0.2954</v>
      </c>
      <c r="AG1875" s="70" t="n">
        <v>0.6006</v>
      </c>
      <c r="AH1875" s="70" t="n">
        <v>0.215</v>
      </c>
      <c r="AI1875" s="70" t="n">
        <v>0.4544</v>
      </c>
      <c r="AJ1875" s="70" t="n">
        <v>0.3681</v>
      </c>
      <c r="AK1875" s="70" t="n">
        <v>0.2175</v>
      </c>
      <c r="AL1875" s="70" t="n">
        <v>0.08019999999999999</v>
      </c>
      <c r="AM1875" s="70" t="n">
        <v>0.33</v>
      </c>
      <c r="AN1875" s="70" t="n">
        <v>0.459</v>
      </c>
      <c r="AO1875" s="70" t="n">
        <v>0.5561</v>
      </c>
    </row>
    <row r="1876">
      <c r="A1876" s="62" t="inlineStr">
        <is>
          <t>2</t>
        </is>
      </c>
      <c r="B1876" s="69" t="n">
        <v>154</v>
      </c>
      <c r="C1876" s="69" t="n">
        <v>70</v>
      </c>
      <c r="D1876" s="69" t="n">
        <v>83</v>
      </c>
      <c r="E1876" s="69" t="n">
        <v>16</v>
      </c>
      <c r="F1876" s="69" t="n">
        <v>23</v>
      </c>
      <c r="G1876" s="69" t="n">
        <v>22</v>
      </c>
      <c r="H1876" s="69" t="n">
        <v>28</v>
      </c>
      <c r="I1876" s="69" t="n">
        <v>23</v>
      </c>
      <c r="J1876" s="69" t="n">
        <v>43</v>
      </c>
      <c r="K1876" s="69" t="n">
        <v>22</v>
      </c>
      <c r="L1876" s="69" t="n">
        <v>47</v>
      </c>
      <c r="M1876" s="69" t="n">
        <v>22</v>
      </c>
      <c r="N1876" s="69" t="n">
        <v>35</v>
      </c>
      <c r="O1876" s="69" t="n">
        <v>126</v>
      </c>
      <c r="P1876" s="69" t="n">
        <v>15</v>
      </c>
      <c r="Q1876" s="69" t="n">
        <v>10</v>
      </c>
      <c r="R1876" s="69" t="n">
        <v>2</v>
      </c>
      <c r="S1876" s="69" t="n">
        <v>38</v>
      </c>
      <c r="T1876" s="69" t="n">
        <v>37</v>
      </c>
      <c r="U1876" s="69" t="n">
        <v>30</v>
      </c>
      <c r="V1876" s="69" t="n">
        <v>49</v>
      </c>
      <c r="W1876" s="69" t="n">
        <v>79</v>
      </c>
      <c r="X1876" s="69" t="n">
        <v>75</v>
      </c>
      <c r="Y1876" s="69" t="n">
        <v>37</v>
      </c>
      <c r="Z1876" s="69" t="n">
        <v>62</v>
      </c>
      <c r="AA1876" s="69" t="n">
        <v>55</v>
      </c>
      <c r="AB1876" s="69" t="n">
        <v>23</v>
      </c>
      <c r="AC1876" s="69" t="n">
        <v>24</v>
      </c>
      <c r="AD1876" s="69" t="n">
        <v>11</v>
      </c>
      <c r="AE1876" s="69" t="n">
        <v>22</v>
      </c>
      <c r="AF1876" s="69" t="n">
        <v>11</v>
      </c>
      <c r="AG1876" s="69" t="n">
        <v>9</v>
      </c>
      <c r="AH1876" s="69" t="n">
        <v>40</v>
      </c>
      <c r="AI1876" s="69" t="n">
        <v>48</v>
      </c>
      <c r="AJ1876" s="69" t="n">
        <v>25</v>
      </c>
      <c r="AK1876" s="69" t="n">
        <v>25</v>
      </c>
      <c r="AL1876" s="69" t="n">
        <v>21</v>
      </c>
      <c r="AM1876" s="69" t="n">
        <v>20</v>
      </c>
      <c r="AN1876" s="69" t="n">
        <v>11</v>
      </c>
      <c r="AO1876" s="69" t="n">
        <v>12</v>
      </c>
    </row>
    <row r="1877">
      <c r="A1877" s="62" t="inlineStr"/>
      <c r="B1877" s="70" t="n">
        <v>0.1506</v>
      </c>
      <c r="C1877" s="70" t="n">
        <v>0.1336</v>
      </c>
      <c r="D1877" s="70" t="n">
        <v>0.1688</v>
      </c>
      <c r="E1877" s="70" t="n">
        <v>0.1453</v>
      </c>
      <c r="F1877" s="70" t="n">
        <v>0.1305</v>
      </c>
      <c r="G1877" s="70" t="n">
        <v>0.134</v>
      </c>
      <c r="H1877" s="70" t="n">
        <v>0.1611</v>
      </c>
      <c r="I1877" s="70" t="n">
        <v>0.1423</v>
      </c>
      <c r="J1877" s="70" t="n">
        <v>0.1771</v>
      </c>
      <c r="K1877" s="70" t="n">
        <v>0.1633</v>
      </c>
      <c r="L1877" s="70" t="n">
        <v>0.146</v>
      </c>
      <c r="M1877" s="70" t="n">
        <v>0.1354</v>
      </c>
      <c r="N1877" s="70" t="n">
        <v>0.1472</v>
      </c>
      <c r="O1877" s="70" t="n">
        <v>0.147</v>
      </c>
      <c r="P1877" s="70" t="n">
        <v>0.1795</v>
      </c>
      <c r="Q1877" s="70" t="n">
        <v>0.2199</v>
      </c>
      <c r="R1877" s="70" t="n">
        <v>0.06950000000000001</v>
      </c>
      <c r="S1877" s="70" t="n">
        <v>0.1301</v>
      </c>
      <c r="T1877" s="70" t="n">
        <v>0.169</v>
      </c>
      <c r="U1877" s="70" t="n">
        <v>0.1771</v>
      </c>
      <c r="V1877" s="70" t="n">
        <v>0.1433</v>
      </c>
      <c r="W1877" s="70" t="n">
        <v>0.1417</v>
      </c>
      <c r="X1877" s="70" t="n">
        <v>0.1613</v>
      </c>
      <c r="Y1877" s="70" t="n">
        <v>0.1716</v>
      </c>
      <c r="Z1877" s="70" t="n">
        <v>0.1469</v>
      </c>
      <c r="AA1877" s="70" t="n">
        <v>0.143</v>
      </c>
      <c r="AB1877" s="70" t="n">
        <v>0.09959999999999999</v>
      </c>
      <c r="AC1877" s="70" t="n">
        <v>0.1512</v>
      </c>
      <c r="AD1877" s="70" t="n">
        <v>0.1113</v>
      </c>
      <c r="AE1877" s="70" t="n">
        <v>0.2603</v>
      </c>
      <c r="AF1877" s="70" t="n">
        <v>0.2436</v>
      </c>
      <c r="AG1877" s="70" t="n">
        <v>0.1238</v>
      </c>
      <c r="AH1877" s="70" t="n">
        <v>0.1303</v>
      </c>
      <c r="AI1877" s="70" t="n">
        <v>0.1694</v>
      </c>
      <c r="AJ1877" s="70" t="n">
        <v>0.1146</v>
      </c>
      <c r="AK1877" s="70" t="n">
        <v>0.1684</v>
      </c>
      <c r="AL1877" s="70" t="n">
        <v>0.1022</v>
      </c>
      <c r="AM1877" s="70" t="n">
        <v>0.2381</v>
      </c>
      <c r="AN1877" s="70" t="n">
        <v>0.1545</v>
      </c>
      <c r="AO1877" s="70" t="n">
        <v>0.1226</v>
      </c>
    </row>
    <row r="1878">
      <c r="A1878" s="62" t="inlineStr">
        <is>
          <t>3</t>
        </is>
      </c>
      <c r="B1878" s="69" t="n">
        <v>232</v>
      </c>
      <c r="C1878" s="69" t="n">
        <v>112</v>
      </c>
      <c r="D1878" s="69" t="n">
        <v>120</v>
      </c>
      <c r="E1878" s="69" t="n">
        <v>23</v>
      </c>
      <c r="F1878" s="69" t="n">
        <v>38</v>
      </c>
      <c r="G1878" s="69" t="n">
        <v>47</v>
      </c>
      <c r="H1878" s="69" t="n">
        <v>31</v>
      </c>
      <c r="I1878" s="69" t="n">
        <v>27</v>
      </c>
      <c r="J1878" s="69" t="n">
        <v>67</v>
      </c>
      <c r="K1878" s="69" t="n">
        <v>30</v>
      </c>
      <c r="L1878" s="69" t="n">
        <v>80</v>
      </c>
      <c r="M1878" s="69" t="n">
        <v>39</v>
      </c>
      <c r="N1878" s="69" t="n">
        <v>45</v>
      </c>
      <c r="O1878" s="69" t="n">
        <v>195</v>
      </c>
      <c r="P1878" s="69" t="n">
        <v>16</v>
      </c>
      <c r="Q1878" s="69" t="n">
        <v>13</v>
      </c>
      <c r="R1878" s="69" t="n">
        <v>9</v>
      </c>
      <c r="S1878" s="69" t="n">
        <v>70</v>
      </c>
      <c r="T1878" s="69" t="n">
        <v>49</v>
      </c>
      <c r="U1878" s="69" t="n">
        <v>28</v>
      </c>
      <c r="V1878" s="69" t="n">
        <v>85</v>
      </c>
      <c r="W1878" s="69" t="n">
        <v>128</v>
      </c>
      <c r="X1878" s="69" t="n">
        <v>104</v>
      </c>
      <c r="Y1878" s="69" t="n">
        <v>42</v>
      </c>
      <c r="Z1878" s="69" t="n">
        <v>105</v>
      </c>
      <c r="AA1878" s="69" t="n">
        <v>85</v>
      </c>
      <c r="AB1878" s="69" t="n">
        <v>41</v>
      </c>
      <c r="AC1878" s="69" t="n">
        <v>57</v>
      </c>
      <c r="AD1878" s="69" t="n">
        <v>23</v>
      </c>
      <c r="AE1878" s="69" t="n">
        <v>11</v>
      </c>
      <c r="AF1878" s="69" t="n">
        <v>11</v>
      </c>
      <c r="AG1878" s="69" t="n">
        <v>14</v>
      </c>
      <c r="AH1878" s="69" t="n">
        <v>87</v>
      </c>
      <c r="AI1878" s="69" t="n">
        <v>46</v>
      </c>
      <c r="AJ1878" s="69" t="n">
        <v>45</v>
      </c>
      <c r="AK1878" s="69" t="n">
        <v>56</v>
      </c>
      <c r="AL1878" s="69" t="n">
        <v>59</v>
      </c>
      <c r="AM1878" s="69" t="n">
        <v>12</v>
      </c>
      <c r="AN1878" s="69" t="n">
        <v>12</v>
      </c>
      <c r="AO1878" s="69" t="n">
        <v>18</v>
      </c>
    </row>
    <row r="1879">
      <c r="A1879" s="62" t="inlineStr"/>
      <c r="B1879" s="70" t="n">
        <v>0.2274</v>
      </c>
      <c r="C1879" s="70" t="n">
        <v>0.2127</v>
      </c>
      <c r="D1879" s="70" t="n">
        <v>0.2432</v>
      </c>
      <c r="E1879" s="70" t="n">
        <v>0.2152</v>
      </c>
      <c r="F1879" s="70" t="n">
        <v>0.2215</v>
      </c>
      <c r="G1879" s="70" t="n">
        <v>0.2799</v>
      </c>
      <c r="H1879" s="70" t="n">
        <v>0.1791</v>
      </c>
      <c r="I1879" s="70" t="n">
        <v>0.1628</v>
      </c>
      <c r="J1879" s="70" t="n">
        <v>0.2792</v>
      </c>
      <c r="K1879" s="70" t="n">
        <v>0.2294</v>
      </c>
      <c r="L1879" s="70" t="n">
        <v>0.2472</v>
      </c>
      <c r="M1879" s="70" t="n">
        <v>0.24</v>
      </c>
      <c r="N1879" s="70" t="n">
        <v>0.1897</v>
      </c>
      <c r="O1879" s="70" t="n">
        <v>0.2273</v>
      </c>
      <c r="P1879" s="70" t="n">
        <v>0.1838</v>
      </c>
      <c r="Q1879" s="70" t="n">
        <v>0.278</v>
      </c>
      <c r="R1879" s="70" t="n">
        <v>0.2718</v>
      </c>
      <c r="S1879" s="70" t="n">
        <v>0.2423</v>
      </c>
      <c r="T1879" s="70" t="n">
        <v>0.225</v>
      </c>
      <c r="U1879" s="70" t="n">
        <v>0.1654</v>
      </c>
      <c r="V1879" s="70" t="n">
        <v>0.2468</v>
      </c>
      <c r="W1879" s="70" t="n">
        <v>0.2291</v>
      </c>
      <c r="X1879" s="70" t="n">
        <v>0.2255</v>
      </c>
      <c r="Y1879" s="70" t="n">
        <v>0.1955</v>
      </c>
      <c r="Z1879" s="70" t="n">
        <v>0.2509</v>
      </c>
      <c r="AA1879" s="70" t="n">
        <v>0.2197</v>
      </c>
      <c r="AB1879" s="70" t="n">
        <v>0.1818</v>
      </c>
      <c r="AC1879" s="70" t="n">
        <v>0.3569</v>
      </c>
      <c r="AD1879" s="70" t="n">
        <v>0.2422</v>
      </c>
      <c r="AE1879" s="70" t="n">
        <v>0.1297</v>
      </c>
      <c r="AF1879" s="70" t="n">
        <v>0.2325</v>
      </c>
      <c r="AG1879" s="70" t="n">
        <v>0.193</v>
      </c>
      <c r="AH1879" s="70" t="n">
        <v>0.2861</v>
      </c>
      <c r="AI1879" s="70" t="n">
        <v>0.1636</v>
      </c>
      <c r="AJ1879" s="70" t="n">
        <v>0.2116</v>
      </c>
      <c r="AK1879" s="70" t="n">
        <v>0.3779</v>
      </c>
      <c r="AL1879" s="70" t="n">
        <v>0.2893</v>
      </c>
      <c r="AM1879" s="70" t="n">
        <v>0.1458</v>
      </c>
      <c r="AN1879" s="70" t="n">
        <v>0.1677</v>
      </c>
      <c r="AO1879" s="70" t="n">
        <v>0.1859</v>
      </c>
    </row>
    <row r="1880">
      <c r="A1880" s="62" t="inlineStr">
        <is>
          <t>4</t>
        </is>
      </c>
      <c r="B1880" s="69" t="n">
        <v>126</v>
      </c>
      <c r="C1880" s="69" t="n">
        <v>59</v>
      </c>
      <c r="D1880" s="69" t="n">
        <v>67</v>
      </c>
      <c r="E1880" s="69" t="n">
        <v>18</v>
      </c>
      <c r="F1880" s="69" t="n">
        <v>26</v>
      </c>
      <c r="G1880" s="69" t="n">
        <v>22</v>
      </c>
      <c r="H1880" s="69" t="n">
        <v>21</v>
      </c>
      <c r="I1880" s="69" t="n">
        <v>20</v>
      </c>
      <c r="J1880" s="69" t="n">
        <v>19</v>
      </c>
      <c r="K1880" s="69" t="n">
        <v>17</v>
      </c>
      <c r="L1880" s="69" t="n">
        <v>35</v>
      </c>
      <c r="M1880" s="69" t="n">
        <v>21</v>
      </c>
      <c r="N1880" s="69" t="n">
        <v>37</v>
      </c>
      <c r="O1880" s="69" t="n">
        <v>109</v>
      </c>
      <c r="P1880" s="69" t="n">
        <v>8</v>
      </c>
      <c r="Q1880" s="69" t="n">
        <v>5</v>
      </c>
      <c r="R1880" s="69" t="n">
        <v>3</v>
      </c>
      <c r="S1880" s="69" t="n">
        <v>37</v>
      </c>
      <c r="T1880" s="69" t="n">
        <v>30</v>
      </c>
      <c r="U1880" s="69" t="n">
        <v>17</v>
      </c>
      <c r="V1880" s="69" t="n">
        <v>42</v>
      </c>
      <c r="W1880" s="69" t="n">
        <v>71</v>
      </c>
      <c r="X1880" s="69" t="n">
        <v>55</v>
      </c>
      <c r="Y1880" s="69" t="n">
        <v>24</v>
      </c>
      <c r="Z1880" s="69" t="n">
        <v>55</v>
      </c>
      <c r="AA1880" s="69" t="n">
        <v>48</v>
      </c>
      <c r="AB1880" s="69" t="n">
        <v>39</v>
      </c>
      <c r="AC1880" s="69" t="n">
        <v>17</v>
      </c>
      <c r="AD1880" s="69" t="n">
        <v>19</v>
      </c>
      <c r="AE1880" s="69" t="n">
        <v>9</v>
      </c>
      <c r="AF1880" s="69" t="n">
        <v>7</v>
      </c>
      <c r="AG1880" s="69" t="n">
        <v>5</v>
      </c>
      <c r="AH1880" s="69" t="n">
        <v>51</v>
      </c>
      <c r="AI1880" s="69" t="n">
        <v>22</v>
      </c>
      <c r="AJ1880" s="69" t="n">
        <v>29</v>
      </c>
      <c r="AK1880" s="69" t="n">
        <v>15</v>
      </c>
      <c r="AL1880" s="69" t="n">
        <v>44</v>
      </c>
      <c r="AM1880" s="69" t="n">
        <v>13</v>
      </c>
      <c r="AN1880" s="69" t="n">
        <v>8</v>
      </c>
      <c r="AO1880" s="69" t="n">
        <v>8</v>
      </c>
    </row>
    <row r="1881">
      <c r="A1881" s="62" t="inlineStr"/>
      <c r="B1881" s="70" t="n">
        <v>0.1238</v>
      </c>
      <c r="C1881" s="70" t="n">
        <v>0.112</v>
      </c>
      <c r="D1881" s="70" t="n">
        <v>0.1363</v>
      </c>
      <c r="E1881" s="70" t="n">
        <v>0.1672</v>
      </c>
      <c r="F1881" s="70" t="n">
        <v>0.1533</v>
      </c>
      <c r="G1881" s="70" t="n">
        <v>0.1305</v>
      </c>
      <c r="H1881" s="70" t="n">
        <v>0.1252</v>
      </c>
      <c r="I1881" s="70" t="n">
        <v>0.1227</v>
      </c>
      <c r="J1881" s="70" t="n">
        <v>0.0781</v>
      </c>
      <c r="K1881" s="70" t="n">
        <v>0.1316</v>
      </c>
      <c r="L1881" s="70" t="n">
        <v>0.1069</v>
      </c>
      <c r="M1881" s="70" t="n">
        <v>0.1271</v>
      </c>
      <c r="N1881" s="70" t="n">
        <v>0.1553</v>
      </c>
      <c r="O1881" s="70" t="n">
        <v>0.1279</v>
      </c>
      <c r="P1881" s="70" t="n">
        <v>0.0997</v>
      </c>
      <c r="Q1881" s="70" t="n">
        <v>0.1054</v>
      </c>
      <c r="R1881" s="70" t="n">
        <v>0.1058</v>
      </c>
      <c r="S1881" s="70" t="n">
        <v>0.1281</v>
      </c>
      <c r="T1881" s="70" t="n">
        <v>0.1389</v>
      </c>
      <c r="U1881" s="70" t="n">
        <v>0.0987</v>
      </c>
      <c r="V1881" s="70" t="n">
        <v>0.1229</v>
      </c>
      <c r="W1881" s="70" t="n">
        <v>0.1272</v>
      </c>
      <c r="X1881" s="70" t="n">
        <v>0.1197</v>
      </c>
      <c r="Y1881" s="70" t="n">
        <v>0.1116</v>
      </c>
      <c r="Z1881" s="70" t="n">
        <v>0.1301</v>
      </c>
      <c r="AA1881" s="70" t="n">
        <v>0.1237</v>
      </c>
      <c r="AB1881" s="70" t="n">
        <v>0.1727</v>
      </c>
      <c r="AC1881" s="70" t="n">
        <v>0.1082</v>
      </c>
      <c r="AD1881" s="70" t="n">
        <v>0.195</v>
      </c>
      <c r="AE1881" s="70" t="n">
        <v>0.1136</v>
      </c>
      <c r="AF1881" s="70" t="n">
        <v>0.1516</v>
      </c>
      <c r="AG1881" s="70" t="n">
        <v>0.07049999999999999</v>
      </c>
      <c r="AH1881" s="70" t="n">
        <v>0.1677</v>
      </c>
      <c r="AI1881" s="70" t="n">
        <v>0.0764</v>
      </c>
      <c r="AJ1881" s="70" t="n">
        <v>0.137</v>
      </c>
      <c r="AK1881" s="70" t="n">
        <v>0.1023</v>
      </c>
      <c r="AL1881" s="70" t="n">
        <v>0.2143</v>
      </c>
      <c r="AM1881" s="70" t="n">
        <v>0.1491</v>
      </c>
      <c r="AN1881" s="70" t="n">
        <v>0.1098</v>
      </c>
      <c r="AO1881" s="70" t="n">
        <v>0.0892</v>
      </c>
    </row>
    <row r="1882">
      <c r="A1882" s="62" t="inlineStr">
        <is>
          <t>5 - Very confident</t>
        </is>
      </c>
      <c r="B1882" s="69" t="n">
        <v>120</v>
      </c>
      <c r="C1882" s="69" t="n">
        <v>52</v>
      </c>
      <c r="D1882" s="69" t="n">
        <v>68</v>
      </c>
      <c r="E1882" s="69" t="n">
        <v>13</v>
      </c>
      <c r="F1882" s="69" t="n">
        <v>43</v>
      </c>
      <c r="G1882" s="69" t="n">
        <v>12</v>
      </c>
      <c r="H1882" s="69" t="n">
        <v>21</v>
      </c>
      <c r="I1882" s="69" t="n">
        <v>14</v>
      </c>
      <c r="J1882" s="69" t="n">
        <v>18</v>
      </c>
      <c r="K1882" s="69" t="n">
        <v>17</v>
      </c>
      <c r="L1882" s="69" t="n">
        <v>39</v>
      </c>
      <c r="M1882" s="69" t="n">
        <v>19</v>
      </c>
      <c r="N1882" s="69" t="n">
        <v>28</v>
      </c>
      <c r="O1882" s="69" t="n">
        <v>103</v>
      </c>
      <c r="P1882" s="69" t="n">
        <v>11</v>
      </c>
      <c r="Q1882" s="69" t="n">
        <v>6</v>
      </c>
      <c r="R1882" s="69" t="n">
        <v>0</v>
      </c>
      <c r="S1882" s="69" t="n">
        <v>43</v>
      </c>
      <c r="T1882" s="69" t="n">
        <v>30</v>
      </c>
      <c r="U1882" s="69" t="n">
        <v>17</v>
      </c>
      <c r="V1882" s="69" t="n">
        <v>30</v>
      </c>
      <c r="W1882" s="69" t="n">
        <v>74</v>
      </c>
      <c r="X1882" s="69" t="n">
        <v>46</v>
      </c>
      <c r="Y1882" s="69" t="n">
        <v>20</v>
      </c>
      <c r="Z1882" s="69" t="n">
        <v>43</v>
      </c>
      <c r="AA1882" s="69" t="n">
        <v>57</v>
      </c>
      <c r="AB1882" s="69" t="n">
        <v>19</v>
      </c>
      <c r="AC1882" s="69" t="n">
        <v>29</v>
      </c>
      <c r="AD1882" s="69" t="n">
        <v>31</v>
      </c>
      <c r="AE1882" s="69" t="n">
        <v>4</v>
      </c>
      <c r="AF1882" s="69" t="n">
        <v>4</v>
      </c>
      <c r="AG1882" s="69" t="n">
        <v>1</v>
      </c>
      <c r="AH1882" s="69" t="n">
        <v>43</v>
      </c>
      <c r="AI1882" s="69" t="n">
        <v>21</v>
      </c>
      <c r="AJ1882" s="69" t="n">
        <v>26</v>
      </c>
      <c r="AK1882" s="69" t="n">
        <v>18</v>
      </c>
      <c r="AL1882" s="69" t="n">
        <v>57</v>
      </c>
      <c r="AM1882" s="69" t="n">
        <v>4</v>
      </c>
      <c r="AN1882" s="69" t="n">
        <v>5</v>
      </c>
      <c r="AO1882" s="69" t="n">
        <v>2</v>
      </c>
    </row>
    <row r="1883">
      <c r="A1883" s="62" t="inlineStr"/>
      <c r="B1883" s="70" t="n">
        <v>0.1177</v>
      </c>
      <c r="C1883" s="70" t="n">
        <v>0.0993</v>
      </c>
      <c r="D1883" s="70" t="n">
        <v>0.1375</v>
      </c>
      <c r="E1883" s="70" t="n">
        <v>0.1194</v>
      </c>
      <c r="F1883" s="70" t="n">
        <v>0.2472</v>
      </c>
      <c r="G1883" s="70" t="n">
        <v>0.0698</v>
      </c>
      <c r="H1883" s="70" t="n">
        <v>0.1243</v>
      </c>
      <c r="I1883" s="70" t="n">
        <v>0.08599999999999999</v>
      </c>
      <c r="J1883" s="70" t="n">
        <v>0.074</v>
      </c>
      <c r="K1883" s="70" t="n">
        <v>0.1302</v>
      </c>
      <c r="L1883" s="70" t="n">
        <v>0.1196</v>
      </c>
      <c r="M1883" s="70" t="n">
        <v>0.1147</v>
      </c>
      <c r="N1883" s="70" t="n">
        <v>0.1211</v>
      </c>
      <c r="O1883" s="70" t="n">
        <v>0.1207</v>
      </c>
      <c r="P1883" s="70" t="n">
        <v>0.1306</v>
      </c>
      <c r="Q1883" s="70" t="n">
        <v>0.1215</v>
      </c>
      <c r="R1883" s="69" t="inlineStr">
        <is>
          <t>-</t>
        </is>
      </c>
      <c r="S1883" s="70" t="n">
        <v>0.1495</v>
      </c>
      <c r="T1883" s="70" t="n">
        <v>0.1373</v>
      </c>
      <c r="U1883" s="70" t="n">
        <v>0.1008</v>
      </c>
      <c r="V1883" s="70" t="n">
        <v>0.08690000000000001</v>
      </c>
      <c r="W1883" s="70" t="n">
        <v>0.1326</v>
      </c>
      <c r="X1883" s="70" t="n">
        <v>0.0999</v>
      </c>
      <c r="Y1883" s="70" t="n">
        <v>0.09379999999999999</v>
      </c>
      <c r="Z1883" s="70" t="n">
        <v>0.1035</v>
      </c>
      <c r="AA1883" s="70" t="n">
        <v>0.1464</v>
      </c>
      <c r="AB1883" s="70" t="n">
        <v>0.0844</v>
      </c>
      <c r="AC1883" s="70" t="n">
        <v>0.1787</v>
      </c>
      <c r="AD1883" s="70" t="n">
        <v>0.3202</v>
      </c>
      <c r="AE1883" s="70" t="n">
        <v>0.054</v>
      </c>
      <c r="AF1883" s="70" t="n">
        <v>0.0769</v>
      </c>
      <c r="AG1883" s="70" t="n">
        <v>0.0121</v>
      </c>
      <c r="AH1883" s="70" t="n">
        <v>0.1425</v>
      </c>
      <c r="AI1883" s="70" t="n">
        <v>0.07340000000000001</v>
      </c>
      <c r="AJ1883" s="70" t="n">
        <v>0.1194</v>
      </c>
      <c r="AK1883" s="70" t="n">
        <v>0.1224</v>
      </c>
      <c r="AL1883" s="70" t="n">
        <v>0.2786</v>
      </c>
      <c r="AM1883" s="70" t="n">
        <v>0.052</v>
      </c>
      <c r="AN1883" s="70" t="n">
        <v>0.06809999999999999</v>
      </c>
      <c r="AO1883" s="70" t="n">
        <v>0.0182</v>
      </c>
    </row>
    <row r="1884">
      <c r="A1884" s="62" t="inlineStr">
        <is>
          <t>Don't know</t>
        </is>
      </c>
      <c r="B1884" s="69" t="n">
        <v>82</v>
      </c>
      <c r="C1884" s="69" t="n">
        <v>60</v>
      </c>
      <c r="D1884" s="69" t="n">
        <v>22</v>
      </c>
      <c r="E1884" s="69" t="n">
        <v>10</v>
      </c>
      <c r="F1884" s="69" t="n">
        <v>13</v>
      </c>
      <c r="G1884" s="69" t="n">
        <v>13</v>
      </c>
      <c r="H1884" s="69" t="n">
        <v>17</v>
      </c>
      <c r="I1884" s="69" t="n">
        <v>14</v>
      </c>
      <c r="J1884" s="69" t="n">
        <v>14</v>
      </c>
      <c r="K1884" s="69" t="n">
        <v>7</v>
      </c>
      <c r="L1884" s="69" t="n">
        <v>27</v>
      </c>
      <c r="M1884" s="69" t="n">
        <v>26</v>
      </c>
      <c r="N1884" s="69" t="n">
        <v>18</v>
      </c>
      <c r="O1884" s="69" t="n">
        <v>78</v>
      </c>
      <c r="P1884" s="69" t="n">
        <v>3</v>
      </c>
      <c r="Q1884" s="69" t="n">
        <v>1</v>
      </c>
      <c r="R1884" s="69" t="n">
        <v>0</v>
      </c>
      <c r="S1884" s="69" t="n">
        <v>30</v>
      </c>
      <c r="T1884" s="69" t="n">
        <v>12</v>
      </c>
      <c r="U1884" s="69" t="n">
        <v>20</v>
      </c>
      <c r="V1884" s="69" t="n">
        <v>19</v>
      </c>
      <c r="W1884" s="69" t="n">
        <v>41</v>
      </c>
      <c r="X1884" s="69" t="n">
        <v>40</v>
      </c>
      <c r="Y1884" s="69" t="n">
        <v>23</v>
      </c>
      <c r="Z1884" s="69" t="n">
        <v>27</v>
      </c>
      <c r="AA1884" s="69" t="n">
        <v>31</v>
      </c>
      <c r="AB1884" s="69" t="n">
        <v>14</v>
      </c>
      <c r="AC1884" s="69" t="n">
        <v>4</v>
      </c>
      <c r="AD1884" s="69" t="n">
        <v>5</v>
      </c>
      <c r="AE1884" s="69" t="n">
        <v>3</v>
      </c>
      <c r="AF1884" s="69" t="n">
        <v>0</v>
      </c>
      <c r="AG1884" s="69" t="n">
        <v>0</v>
      </c>
      <c r="AH1884" s="69" t="n">
        <v>18</v>
      </c>
      <c r="AI1884" s="69" t="n">
        <v>18</v>
      </c>
      <c r="AJ1884" s="69" t="n">
        <v>11</v>
      </c>
      <c r="AK1884" s="69" t="n">
        <v>2</v>
      </c>
      <c r="AL1884" s="69" t="n">
        <v>7</v>
      </c>
      <c r="AM1884" s="69" t="n">
        <v>7</v>
      </c>
      <c r="AN1884" s="69" t="n">
        <v>3</v>
      </c>
      <c r="AO1884" s="69" t="n">
        <v>3</v>
      </c>
    </row>
    <row r="1885">
      <c r="A1885" s="62" t="inlineStr"/>
      <c r="B1885" s="70" t="n">
        <v>0.0799</v>
      </c>
      <c r="C1885" s="70" t="n">
        <v>0.1138</v>
      </c>
      <c r="D1885" s="70" t="n">
        <v>0.0437</v>
      </c>
      <c r="E1885" s="70" t="n">
        <v>0.0935</v>
      </c>
      <c r="F1885" s="70" t="n">
        <v>0.0759</v>
      </c>
      <c r="G1885" s="70" t="n">
        <v>0.07770000000000001</v>
      </c>
      <c r="H1885" s="70" t="n">
        <v>0.0999</v>
      </c>
      <c r="I1885" s="70" t="n">
        <v>0.08740000000000001</v>
      </c>
      <c r="J1885" s="70" t="n">
        <v>0.059</v>
      </c>
      <c r="K1885" s="70" t="n">
        <v>0.0523</v>
      </c>
      <c r="L1885" s="70" t="n">
        <v>0.0823</v>
      </c>
      <c r="M1885" s="70" t="n">
        <v>0.158</v>
      </c>
      <c r="N1885" s="70" t="n">
        <v>0.0774</v>
      </c>
      <c r="O1885" s="70" t="n">
        <v>0.09080000000000001</v>
      </c>
      <c r="P1885" s="70" t="n">
        <v>0.0328</v>
      </c>
      <c r="Q1885" s="70" t="n">
        <v>0.0163</v>
      </c>
      <c r="R1885" s="70" t="n">
        <v>0.0103</v>
      </c>
      <c r="S1885" s="70" t="n">
        <v>0.1048</v>
      </c>
      <c r="T1885" s="70" t="n">
        <v>0.0552</v>
      </c>
      <c r="U1885" s="70" t="n">
        <v>0.1179</v>
      </c>
      <c r="V1885" s="70" t="n">
        <v>0.056</v>
      </c>
      <c r="W1885" s="70" t="n">
        <v>0.0737</v>
      </c>
      <c r="X1885" s="70" t="n">
        <v>0.08740000000000001</v>
      </c>
      <c r="Y1885" s="70" t="n">
        <v>0.1063</v>
      </c>
      <c r="Z1885" s="70" t="n">
        <v>0.06510000000000001</v>
      </c>
      <c r="AA1885" s="70" t="n">
        <v>0.0813</v>
      </c>
      <c r="AB1885" s="70" t="n">
        <v>0.0631</v>
      </c>
      <c r="AC1885" s="70" t="n">
        <v>0.025</v>
      </c>
      <c r="AD1885" s="70" t="n">
        <v>0.0506</v>
      </c>
      <c r="AE1885" s="70" t="n">
        <v>0.0415</v>
      </c>
      <c r="AF1885" s="69" t="inlineStr">
        <is>
          <t>-</t>
        </is>
      </c>
      <c r="AG1885" s="69" t="inlineStr">
        <is>
          <t>-</t>
        </is>
      </c>
      <c r="AH1885" s="70" t="n">
        <v>0.0584</v>
      </c>
      <c r="AI1885" s="70" t="n">
        <v>0.06279999999999999</v>
      </c>
      <c r="AJ1885" s="70" t="n">
        <v>0.0494</v>
      </c>
      <c r="AK1885" s="70" t="n">
        <v>0.0114</v>
      </c>
      <c r="AL1885" s="70" t="n">
        <v>0.0354</v>
      </c>
      <c r="AM1885" s="70" t="n">
        <v>0.0849</v>
      </c>
      <c r="AN1885" s="70" t="n">
        <v>0.041</v>
      </c>
      <c r="AO1885" s="70" t="n">
        <v>0.028</v>
      </c>
    </row>
    <row r="1886">
      <c r="A1886" s="62" t="inlineStr">
        <is>
          <t>NET: Confident</t>
        </is>
      </c>
      <c r="B1886" s="69" t="n">
        <v>247</v>
      </c>
      <c r="C1886" s="69" t="n">
        <v>111</v>
      </c>
      <c r="D1886" s="69" t="n">
        <v>135</v>
      </c>
      <c r="E1886" s="69" t="n">
        <v>31</v>
      </c>
      <c r="F1886" s="69" t="n">
        <v>69</v>
      </c>
      <c r="G1886" s="69" t="n">
        <v>33</v>
      </c>
      <c r="H1886" s="69" t="n">
        <v>43</v>
      </c>
      <c r="I1886" s="69" t="n">
        <v>34</v>
      </c>
      <c r="J1886" s="69" t="n">
        <v>36</v>
      </c>
      <c r="K1886" s="69" t="n">
        <v>35</v>
      </c>
      <c r="L1886" s="69" t="n">
        <v>74</v>
      </c>
      <c r="M1886" s="69" t="n">
        <v>40</v>
      </c>
      <c r="N1886" s="69" t="n">
        <v>65</v>
      </c>
      <c r="O1886" s="69" t="n">
        <v>213</v>
      </c>
      <c r="P1886" s="69" t="n">
        <v>20</v>
      </c>
      <c r="Q1886" s="69" t="n">
        <v>11</v>
      </c>
      <c r="R1886" s="69" t="n">
        <v>3</v>
      </c>
      <c r="S1886" s="69" t="n">
        <v>81</v>
      </c>
      <c r="T1886" s="69" t="n">
        <v>60</v>
      </c>
      <c r="U1886" s="69" t="n">
        <v>34</v>
      </c>
      <c r="V1886" s="69" t="n">
        <v>72</v>
      </c>
      <c r="W1886" s="69" t="n">
        <v>145</v>
      </c>
      <c r="X1886" s="69" t="n">
        <v>102</v>
      </c>
      <c r="Y1886" s="69" t="n">
        <v>44</v>
      </c>
      <c r="Z1886" s="69" t="n">
        <v>98</v>
      </c>
      <c r="AA1886" s="69" t="n">
        <v>105</v>
      </c>
      <c r="AB1886" s="69" t="n">
        <v>58</v>
      </c>
      <c r="AC1886" s="69" t="n">
        <v>46</v>
      </c>
      <c r="AD1886" s="69" t="n">
        <v>50</v>
      </c>
      <c r="AE1886" s="69" t="n">
        <v>14</v>
      </c>
      <c r="AF1886" s="69" t="n">
        <v>10</v>
      </c>
      <c r="AG1886" s="69" t="n">
        <v>6</v>
      </c>
      <c r="AH1886" s="69" t="n">
        <v>94</v>
      </c>
      <c r="AI1886" s="69" t="n">
        <v>42</v>
      </c>
      <c r="AJ1886" s="69" t="n">
        <v>55</v>
      </c>
      <c r="AK1886" s="69" t="n">
        <v>33</v>
      </c>
      <c r="AL1886" s="69" t="n">
        <v>101</v>
      </c>
      <c r="AM1886" s="69" t="n">
        <v>17</v>
      </c>
      <c r="AN1886" s="69" t="n">
        <v>13</v>
      </c>
      <c r="AO1886" s="69" t="n">
        <v>10</v>
      </c>
    </row>
    <row r="1887">
      <c r="A1887" s="62" t="inlineStr"/>
      <c r="B1887" s="70" t="n">
        <v>0.2415</v>
      </c>
      <c r="C1887" s="70" t="n">
        <v>0.2113</v>
      </c>
      <c r="D1887" s="70" t="n">
        <v>0.2738</v>
      </c>
      <c r="E1887" s="70" t="n">
        <v>0.2866</v>
      </c>
      <c r="F1887" s="70" t="n">
        <v>0.4005</v>
      </c>
      <c r="G1887" s="70" t="n">
        <v>0.2003</v>
      </c>
      <c r="H1887" s="70" t="n">
        <v>0.2495</v>
      </c>
      <c r="I1887" s="70" t="n">
        <v>0.2088</v>
      </c>
      <c r="J1887" s="70" t="n">
        <v>0.1521</v>
      </c>
      <c r="K1887" s="70" t="n">
        <v>0.2618</v>
      </c>
      <c r="L1887" s="70" t="n">
        <v>0.2265</v>
      </c>
      <c r="M1887" s="70" t="n">
        <v>0.2418</v>
      </c>
      <c r="N1887" s="70" t="n">
        <v>0.2764</v>
      </c>
      <c r="O1887" s="70" t="n">
        <v>0.2486</v>
      </c>
      <c r="P1887" s="70" t="n">
        <v>0.2303</v>
      </c>
      <c r="Q1887" s="70" t="n">
        <v>0.2269</v>
      </c>
      <c r="R1887" s="70" t="n">
        <v>0.1058</v>
      </c>
      <c r="S1887" s="70" t="n">
        <v>0.2776</v>
      </c>
      <c r="T1887" s="70" t="n">
        <v>0.2762</v>
      </c>
      <c r="U1887" s="70" t="n">
        <v>0.1995</v>
      </c>
      <c r="V1887" s="70" t="n">
        <v>0.2098</v>
      </c>
      <c r="W1887" s="70" t="n">
        <v>0.2597</v>
      </c>
      <c r="X1887" s="70" t="n">
        <v>0.2196</v>
      </c>
      <c r="Y1887" s="70" t="n">
        <v>0.2054</v>
      </c>
      <c r="Z1887" s="70" t="n">
        <v>0.2337</v>
      </c>
      <c r="AA1887" s="70" t="n">
        <v>0.27</v>
      </c>
      <c r="AB1887" s="70" t="n">
        <v>0.2571</v>
      </c>
      <c r="AC1887" s="70" t="n">
        <v>0.2869</v>
      </c>
      <c r="AD1887" s="70" t="n">
        <v>0.5153</v>
      </c>
      <c r="AE1887" s="70" t="n">
        <v>0.1676</v>
      </c>
      <c r="AF1887" s="70" t="n">
        <v>0.2285</v>
      </c>
      <c r="AG1887" s="70" t="n">
        <v>0.08260000000000001</v>
      </c>
      <c r="AH1887" s="70" t="n">
        <v>0.3102</v>
      </c>
      <c r="AI1887" s="70" t="n">
        <v>0.1498</v>
      </c>
      <c r="AJ1887" s="70" t="n">
        <v>0.2564</v>
      </c>
      <c r="AK1887" s="70" t="n">
        <v>0.2247</v>
      </c>
      <c r="AL1887" s="70" t="n">
        <v>0.4929</v>
      </c>
      <c r="AM1887" s="70" t="n">
        <v>0.2011</v>
      </c>
      <c r="AN1887" s="70" t="n">
        <v>0.1779</v>
      </c>
      <c r="AO1887" s="70" t="n">
        <v>0.1074</v>
      </c>
    </row>
    <row r="1888">
      <c r="A1888" s="62" t="inlineStr">
        <is>
          <t>NET: Not confident</t>
        </is>
      </c>
      <c r="B1888" s="69" t="n">
        <v>461</v>
      </c>
      <c r="C1888" s="69" t="n">
        <v>244</v>
      </c>
      <c r="D1888" s="69" t="n">
        <v>217</v>
      </c>
      <c r="E1888" s="69" t="n">
        <v>43</v>
      </c>
      <c r="F1888" s="69" t="n">
        <v>52</v>
      </c>
      <c r="G1888" s="69" t="n">
        <v>74</v>
      </c>
      <c r="H1888" s="69" t="n">
        <v>81</v>
      </c>
      <c r="I1888" s="69" t="n">
        <v>88</v>
      </c>
      <c r="J1888" s="69" t="n">
        <v>122</v>
      </c>
      <c r="K1888" s="69" t="n">
        <v>60</v>
      </c>
      <c r="L1888" s="69" t="n">
        <v>144</v>
      </c>
      <c r="M1888" s="69" t="n">
        <v>59</v>
      </c>
      <c r="N1888" s="69" t="n">
        <v>107</v>
      </c>
      <c r="O1888" s="69" t="n">
        <v>371</v>
      </c>
      <c r="P1888" s="69" t="n">
        <v>47</v>
      </c>
      <c r="Q1888" s="69" t="n">
        <v>23</v>
      </c>
      <c r="R1888" s="69" t="n">
        <v>20</v>
      </c>
      <c r="S1888" s="69" t="n">
        <v>109</v>
      </c>
      <c r="T1888" s="69" t="n">
        <v>96</v>
      </c>
      <c r="U1888" s="69" t="n">
        <v>87</v>
      </c>
      <c r="V1888" s="69" t="n">
        <v>168</v>
      </c>
      <c r="W1888" s="69" t="n">
        <v>244</v>
      </c>
      <c r="X1888" s="69" t="n">
        <v>217</v>
      </c>
      <c r="Y1888" s="69" t="n">
        <v>106</v>
      </c>
      <c r="Z1888" s="69" t="n">
        <v>189</v>
      </c>
      <c r="AA1888" s="69" t="n">
        <v>166</v>
      </c>
      <c r="AB1888" s="69" t="n">
        <v>113</v>
      </c>
      <c r="AC1888" s="69" t="n">
        <v>53</v>
      </c>
      <c r="AD1888" s="69" t="n">
        <v>19</v>
      </c>
      <c r="AE1888" s="69" t="n">
        <v>55</v>
      </c>
      <c r="AF1888" s="69" t="n">
        <v>25</v>
      </c>
      <c r="AG1888" s="69" t="n">
        <v>53</v>
      </c>
      <c r="AH1888" s="69" t="n">
        <v>105</v>
      </c>
      <c r="AI1888" s="69" t="n">
        <v>177</v>
      </c>
      <c r="AJ1888" s="69" t="n">
        <v>103</v>
      </c>
      <c r="AK1888" s="69" t="n">
        <v>57</v>
      </c>
      <c r="AL1888" s="69" t="n">
        <v>37</v>
      </c>
      <c r="AM1888" s="69" t="n">
        <v>49</v>
      </c>
      <c r="AN1888" s="69" t="n">
        <v>45</v>
      </c>
      <c r="AO1888" s="69" t="n">
        <v>64</v>
      </c>
    </row>
    <row r="1889">
      <c r="A1889" s="62" t="inlineStr"/>
      <c r="B1889" s="70" t="n">
        <v>0.4511</v>
      </c>
      <c r="C1889" s="70" t="n">
        <v>0.4622</v>
      </c>
      <c r="D1889" s="70" t="n">
        <v>0.4393</v>
      </c>
      <c r="E1889" s="70" t="n">
        <v>0.4047</v>
      </c>
      <c r="F1889" s="70" t="n">
        <v>0.3021</v>
      </c>
      <c r="G1889" s="70" t="n">
        <v>0.4421</v>
      </c>
      <c r="H1889" s="70" t="n">
        <v>0.4715</v>
      </c>
      <c r="I1889" s="70" t="n">
        <v>0.541</v>
      </c>
      <c r="J1889" s="70" t="n">
        <v>0.5097</v>
      </c>
      <c r="K1889" s="70" t="n">
        <v>0.4565</v>
      </c>
      <c r="L1889" s="70" t="n">
        <v>0.444</v>
      </c>
      <c r="M1889" s="70" t="n">
        <v>0.3603</v>
      </c>
      <c r="N1889" s="70" t="n">
        <v>0.4565</v>
      </c>
      <c r="O1889" s="70" t="n">
        <v>0.4334</v>
      </c>
      <c r="P1889" s="70" t="n">
        <v>0.5532</v>
      </c>
      <c r="Q1889" s="70" t="n">
        <v>0.4788</v>
      </c>
      <c r="R1889" s="70" t="n">
        <v>0.6121</v>
      </c>
      <c r="S1889" s="70" t="n">
        <v>0.3753</v>
      </c>
      <c r="T1889" s="70" t="n">
        <v>0.4436</v>
      </c>
      <c r="U1889" s="70" t="n">
        <v>0.5172</v>
      </c>
      <c r="V1889" s="70" t="n">
        <v>0.4874</v>
      </c>
      <c r="W1889" s="70" t="n">
        <v>0.4375</v>
      </c>
      <c r="X1889" s="70" t="n">
        <v>0.4676</v>
      </c>
      <c r="Y1889" s="70" t="n">
        <v>0.4928</v>
      </c>
      <c r="Z1889" s="70" t="n">
        <v>0.4503</v>
      </c>
      <c r="AA1889" s="70" t="n">
        <v>0.4289</v>
      </c>
      <c r="AB1889" s="70" t="n">
        <v>0.4981</v>
      </c>
      <c r="AC1889" s="70" t="n">
        <v>0.3312</v>
      </c>
      <c r="AD1889" s="70" t="n">
        <v>0.192</v>
      </c>
      <c r="AE1889" s="70" t="n">
        <v>0.6612</v>
      </c>
      <c r="AF1889" s="70" t="n">
        <v>0.539</v>
      </c>
      <c r="AG1889" s="70" t="n">
        <v>0.7244</v>
      </c>
      <c r="AH1889" s="70" t="n">
        <v>0.3453</v>
      </c>
      <c r="AI1889" s="70" t="n">
        <v>0.6238</v>
      </c>
      <c r="AJ1889" s="70" t="n">
        <v>0.4826</v>
      </c>
      <c r="AK1889" s="70" t="n">
        <v>0.3859</v>
      </c>
      <c r="AL1889" s="70" t="n">
        <v>0.1824</v>
      </c>
      <c r="AM1889" s="70" t="n">
        <v>0.5682</v>
      </c>
      <c r="AN1889" s="70" t="n">
        <v>0.6135</v>
      </c>
      <c r="AO1889" s="70" t="n">
        <v>0.6787</v>
      </c>
    </row>
    <row r="1890">
      <c r="A1890" s="62" t="inlineStr"/>
    </row>
    <row r="1891">
      <c r="A1891" s="62" t="inlineStr">
        <is>
          <t>NET: Difference</t>
        </is>
      </c>
      <c r="B1891" s="70" t="n">
        <v>-0.2096</v>
      </c>
      <c r="C1891" s="70" t="n">
        <v>-0.2509</v>
      </c>
      <c r="D1891" s="70" t="n">
        <v>-0.1655</v>
      </c>
      <c r="E1891" s="70" t="n">
        <v>-0.1181</v>
      </c>
      <c r="F1891" s="70" t="n">
        <v>0.0984</v>
      </c>
      <c r="G1891" s="70" t="n">
        <v>-0.2418</v>
      </c>
      <c r="H1891" s="70" t="n">
        <v>-0.2219</v>
      </c>
      <c r="I1891" s="70" t="n">
        <v>-0.3323</v>
      </c>
      <c r="J1891" s="70" t="n">
        <v>-0.3576</v>
      </c>
      <c r="K1891" s="70" t="n">
        <v>-0.1947</v>
      </c>
      <c r="L1891" s="70" t="n">
        <v>-0.2174</v>
      </c>
      <c r="M1891" s="70" t="n">
        <v>-0.1185</v>
      </c>
      <c r="N1891" s="70" t="n">
        <v>-0.1801</v>
      </c>
      <c r="O1891" s="70" t="n">
        <v>-0.1848</v>
      </c>
      <c r="P1891" s="70" t="n">
        <v>-0.3229</v>
      </c>
      <c r="Q1891" s="70" t="n">
        <v>-0.2519</v>
      </c>
      <c r="R1891" s="70" t="n">
        <v>-0.5063</v>
      </c>
      <c r="S1891" s="70" t="n">
        <v>-0.0977</v>
      </c>
      <c r="T1891" s="70" t="n">
        <v>-0.1674</v>
      </c>
      <c r="U1891" s="70" t="n">
        <v>-0.3177</v>
      </c>
      <c r="V1891" s="70" t="n">
        <v>-0.2776</v>
      </c>
      <c r="W1891" s="70" t="n">
        <v>-0.1777</v>
      </c>
      <c r="X1891" s="70" t="n">
        <v>-0.248</v>
      </c>
      <c r="Y1891" s="70" t="n">
        <v>-0.2874</v>
      </c>
      <c r="Z1891" s="70" t="n">
        <v>-0.2166</v>
      </c>
      <c r="AA1891" s="70" t="n">
        <v>-0.1588</v>
      </c>
      <c r="AB1891" s="70" t="n">
        <v>-0.241</v>
      </c>
      <c r="AC1891" s="70" t="n">
        <v>-0.0443</v>
      </c>
      <c r="AD1891" s="70" t="n">
        <v>0.3233</v>
      </c>
      <c r="AE1891" s="70" t="n">
        <v>-0.4936</v>
      </c>
      <c r="AF1891" s="70" t="n">
        <v>-0.3106</v>
      </c>
      <c r="AG1891" s="70" t="n">
        <v>-0.6418</v>
      </c>
      <c r="AH1891" s="70" t="n">
        <v>-0.035</v>
      </c>
      <c r="AI1891" s="70" t="n">
        <v>-0.474</v>
      </c>
      <c r="AJ1891" s="70" t="n">
        <v>-0.2263</v>
      </c>
      <c r="AK1891" s="70" t="n">
        <v>-0.1612</v>
      </c>
      <c r="AL1891" s="70" t="n">
        <v>0.3105</v>
      </c>
      <c r="AM1891" s="70" t="n">
        <v>-0.3671</v>
      </c>
      <c r="AN1891" s="70" t="n">
        <v>-0.4357</v>
      </c>
      <c r="AO1891" s="70" t="n">
        <v>-0.5713</v>
      </c>
    </row>
    <row r="1892">
      <c r="A1892" s="62" t="inlineStr"/>
    </row>
    <row r="1895">
      <c r="A1895" s="60">
        <f>HYPERLINK("#Contents!A1","Contents")</f>
        <v/>
      </c>
    </row>
    <row r="1896">
      <c r="A1896" s="61" t="inlineStr">
        <is>
          <t>Table_Q7.Summary. On a scale of 1 to 5 where 1 is not confident at all and 5 is very confident, how confident are you in the ability of Nigel Farage to address the following areas?</t>
        </is>
      </c>
    </row>
    <row r="1897">
      <c r="A1897" s="62" t="inlineStr">
        <is>
          <t>Base: All Respondents</t>
        </is>
      </c>
    </row>
    <row r="1898" ht="43" customHeight="1">
      <c r="B1898" s="71" t="inlineStr">
        <is>
          <t>Education</t>
        </is>
      </c>
      <c r="C1898" s="71" t="inlineStr">
        <is>
          <t>The environment</t>
        </is>
      </c>
      <c r="D1898" s="71" t="inlineStr">
        <is>
          <t>Immigration</t>
        </is>
      </c>
      <c r="E1898" s="71" t="inlineStr">
        <is>
          <t>Industrial relations</t>
        </is>
      </c>
      <c r="F1898" s="71" t="inlineStr">
        <is>
          <t>The NHS</t>
        </is>
      </c>
      <c r="G1898" s="71" t="inlineStr">
        <is>
          <t>Refugees and asylum seekers</t>
        </is>
      </c>
      <c r="H1898" s="71" t="inlineStr">
        <is>
          <t>Climate change</t>
        </is>
      </c>
      <c r="I1898" s="71" t="inlineStr">
        <is>
          <t>The economy</t>
        </is>
      </c>
      <c r="J1898" s="71" t="inlineStr">
        <is>
          <t>National security</t>
        </is>
      </c>
      <c r="K1898" s="71" t="inlineStr">
        <is>
          <t>Housing</t>
        </is>
      </c>
    </row>
    <row r="1899">
      <c r="A1899" s="62" t="inlineStr"/>
    </row>
    <row r="1900">
      <c r="A1900" s="62" t="inlineStr">
        <is>
          <t>Unweighted Total</t>
        </is>
      </c>
      <c r="B1900" s="69" t="n">
        <v>1021</v>
      </c>
      <c r="C1900" s="69" t="n">
        <v>1021</v>
      </c>
      <c r="D1900" s="69" t="n">
        <v>1021</v>
      </c>
      <c r="E1900" s="69" t="n">
        <v>1021</v>
      </c>
      <c r="F1900" s="69" t="n">
        <v>1021</v>
      </c>
      <c r="G1900" s="69" t="n">
        <v>1021</v>
      </c>
      <c r="H1900" s="69" t="n">
        <v>1021</v>
      </c>
      <c r="I1900" s="69" t="n">
        <v>1021</v>
      </c>
      <c r="J1900" s="69" t="n">
        <v>1021</v>
      </c>
      <c r="K1900" s="69" t="n">
        <v>1021</v>
      </c>
    </row>
    <row r="1901">
      <c r="A1901" s="62" t="inlineStr">
        <is>
          <t>Weighted Total</t>
        </is>
      </c>
      <c r="B1901" s="69" t="n">
        <v>1021</v>
      </c>
      <c r="C1901" s="69" t="n">
        <v>1021</v>
      </c>
      <c r="D1901" s="69" t="n">
        <v>1021</v>
      </c>
      <c r="E1901" s="69" t="n">
        <v>1021</v>
      </c>
      <c r="F1901" s="69" t="n">
        <v>1021</v>
      </c>
      <c r="G1901" s="69" t="n">
        <v>1021</v>
      </c>
      <c r="H1901" s="69" t="n">
        <v>1021</v>
      </c>
      <c r="I1901" s="69" t="n">
        <v>1021</v>
      </c>
      <c r="J1901" s="69" t="n">
        <v>1021</v>
      </c>
      <c r="K1901" s="69" t="n">
        <v>1021</v>
      </c>
    </row>
    <row r="1902">
      <c r="A1902" s="62" t="inlineStr">
        <is>
          <t>1 - Not confident at all</t>
        </is>
      </c>
      <c r="B1902" s="69" t="n">
        <v>303</v>
      </c>
      <c r="C1902" s="69" t="n">
        <v>335</v>
      </c>
      <c r="D1902" s="69" t="n">
        <v>307</v>
      </c>
      <c r="E1902" s="69" t="n">
        <v>331</v>
      </c>
      <c r="F1902" s="69" t="n">
        <v>338</v>
      </c>
      <c r="G1902" s="69" t="n">
        <v>319</v>
      </c>
      <c r="H1902" s="69" t="n">
        <v>347</v>
      </c>
      <c r="I1902" s="69" t="n">
        <v>315</v>
      </c>
      <c r="J1902" s="69" t="n">
        <v>302</v>
      </c>
      <c r="K1902" s="69" t="n">
        <v>307</v>
      </c>
    </row>
    <row r="1903">
      <c r="A1903" s="62" t="inlineStr"/>
      <c r="B1903" s="70" t="n">
        <v>0.2964</v>
      </c>
      <c r="C1903" s="70" t="n">
        <v>0.3277</v>
      </c>
      <c r="D1903" s="70" t="n">
        <v>0.3007</v>
      </c>
      <c r="E1903" s="70" t="n">
        <v>0.3239</v>
      </c>
      <c r="F1903" s="70" t="n">
        <v>0.3312</v>
      </c>
      <c r="G1903" s="70" t="n">
        <v>0.3122</v>
      </c>
      <c r="H1903" s="70" t="n">
        <v>0.3397</v>
      </c>
      <c r="I1903" s="70" t="n">
        <v>0.3083</v>
      </c>
      <c r="J1903" s="70" t="n">
        <v>0.2953</v>
      </c>
      <c r="K1903" s="70" t="n">
        <v>0.3005</v>
      </c>
    </row>
    <row r="1904">
      <c r="A1904" s="62" t="inlineStr">
        <is>
          <t>2</t>
        </is>
      </c>
      <c r="B1904" s="69" t="n">
        <v>154</v>
      </c>
      <c r="C1904" s="69" t="n">
        <v>170</v>
      </c>
      <c r="D1904" s="69" t="n">
        <v>113</v>
      </c>
      <c r="E1904" s="69" t="n">
        <v>141</v>
      </c>
      <c r="F1904" s="69" t="n">
        <v>155</v>
      </c>
      <c r="G1904" s="69" t="n">
        <v>112</v>
      </c>
      <c r="H1904" s="69" t="n">
        <v>165</v>
      </c>
      <c r="I1904" s="69" t="n">
        <v>162</v>
      </c>
      <c r="J1904" s="69" t="n">
        <v>118</v>
      </c>
      <c r="K1904" s="69" t="n">
        <v>154</v>
      </c>
    </row>
    <row r="1905">
      <c r="A1905" s="62" t="inlineStr"/>
      <c r="B1905" s="70" t="n">
        <v>0.1509</v>
      </c>
      <c r="C1905" s="70" t="n">
        <v>0.1661</v>
      </c>
      <c r="D1905" s="70" t="n">
        <v>0.1109</v>
      </c>
      <c r="E1905" s="70" t="n">
        <v>0.1382</v>
      </c>
      <c r="F1905" s="70" t="n">
        <v>0.1522</v>
      </c>
      <c r="G1905" s="70" t="n">
        <v>0.11</v>
      </c>
      <c r="H1905" s="70" t="n">
        <v>0.162</v>
      </c>
      <c r="I1905" s="70" t="n">
        <v>0.1585</v>
      </c>
      <c r="J1905" s="70" t="n">
        <v>0.1158</v>
      </c>
      <c r="K1905" s="70" t="n">
        <v>0.1506</v>
      </c>
    </row>
    <row r="1906">
      <c r="A1906" s="62" t="inlineStr">
        <is>
          <t>3</t>
        </is>
      </c>
      <c r="B1906" s="69" t="n">
        <v>221</v>
      </c>
      <c r="C1906" s="69" t="n">
        <v>196</v>
      </c>
      <c r="D1906" s="69" t="n">
        <v>160</v>
      </c>
      <c r="E1906" s="69" t="n">
        <v>200</v>
      </c>
      <c r="F1906" s="69" t="n">
        <v>189</v>
      </c>
      <c r="G1906" s="69" t="n">
        <v>151</v>
      </c>
      <c r="H1906" s="69" t="n">
        <v>196</v>
      </c>
      <c r="I1906" s="69" t="n">
        <v>195</v>
      </c>
      <c r="J1906" s="69" t="n">
        <v>190</v>
      </c>
      <c r="K1906" s="69" t="n">
        <v>232</v>
      </c>
    </row>
    <row r="1907">
      <c r="A1907" s="62" t="inlineStr"/>
      <c r="B1907" s="70" t="n">
        <v>0.2165</v>
      </c>
      <c r="C1907" s="70" t="n">
        <v>0.1923</v>
      </c>
      <c r="D1907" s="70" t="n">
        <v>0.1565</v>
      </c>
      <c r="E1907" s="70" t="n">
        <v>0.1962</v>
      </c>
      <c r="F1907" s="70" t="n">
        <v>0.1851</v>
      </c>
      <c r="G1907" s="70" t="n">
        <v>0.148</v>
      </c>
      <c r="H1907" s="70" t="n">
        <v>0.1919</v>
      </c>
      <c r="I1907" s="70" t="n">
        <v>0.1911</v>
      </c>
      <c r="J1907" s="70" t="n">
        <v>0.1861</v>
      </c>
      <c r="K1907" s="70" t="n">
        <v>0.2274</v>
      </c>
    </row>
    <row r="1908">
      <c r="A1908" s="62" t="inlineStr">
        <is>
          <t>4</t>
        </is>
      </c>
      <c r="B1908" s="69" t="n">
        <v>150</v>
      </c>
      <c r="C1908" s="69" t="n">
        <v>125</v>
      </c>
      <c r="D1908" s="69" t="n">
        <v>151</v>
      </c>
      <c r="E1908" s="69" t="n">
        <v>144</v>
      </c>
      <c r="F1908" s="69" t="n">
        <v>141</v>
      </c>
      <c r="G1908" s="69" t="n">
        <v>151</v>
      </c>
      <c r="H1908" s="69" t="n">
        <v>121</v>
      </c>
      <c r="I1908" s="69" t="n">
        <v>154</v>
      </c>
      <c r="J1908" s="69" t="n">
        <v>187</v>
      </c>
      <c r="K1908" s="69" t="n">
        <v>126</v>
      </c>
    </row>
    <row r="1909">
      <c r="A1909" s="62" t="inlineStr"/>
      <c r="B1909" s="70" t="n">
        <v>0.1472</v>
      </c>
      <c r="C1909" s="70" t="n">
        <v>0.1222</v>
      </c>
      <c r="D1909" s="70" t="n">
        <v>0.1483</v>
      </c>
      <c r="E1909" s="70" t="n">
        <v>0.1408</v>
      </c>
      <c r="F1909" s="70" t="n">
        <v>0.1377</v>
      </c>
      <c r="G1909" s="70" t="n">
        <v>0.148</v>
      </c>
      <c r="H1909" s="70" t="n">
        <v>0.1185</v>
      </c>
      <c r="I1909" s="70" t="n">
        <v>0.1508</v>
      </c>
      <c r="J1909" s="70" t="n">
        <v>0.1834</v>
      </c>
      <c r="K1909" s="70" t="n">
        <v>0.1238</v>
      </c>
    </row>
    <row r="1910">
      <c r="A1910" s="62" t="inlineStr">
        <is>
          <t>5 - Very confident</t>
        </is>
      </c>
      <c r="B1910" s="69" t="n">
        <v>111</v>
      </c>
      <c r="C1910" s="69" t="n">
        <v>115</v>
      </c>
      <c r="D1910" s="69" t="n">
        <v>227</v>
      </c>
      <c r="E1910" s="69" t="n">
        <v>115</v>
      </c>
      <c r="F1910" s="69" t="n">
        <v>128</v>
      </c>
      <c r="G1910" s="69" t="n">
        <v>219</v>
      </c>
      <c r="H1910" s="69" t="n">
        <v>105</v>
      </c>
      <c r="I1910" s="69" t="n">
        <v>122</v>
      </c>
      <c r="J1910" s="69" t="n">
        <v>142</v>
      </c>
      <c r="K1910" s="69" t="n">
        <v>120</v>
      </c>
    </row>
    <row r="1911">
      <c r="A1911" s="62" t="inlineStr"/>
      <c r="B1911" s="70" t="n">
        <v>0.1086</v>
      </c>
      <c r="C1911" s="70" t="n">
        <v>0.1122</v>
      </c>
      <c r="D1911" s="70" t="n">
        <v>0.2218</v>
      </c>
      <c r="E1911" s="70" t="n">
        <v>0.1122</v>
      </c>
      <c r="F1911" s="70" t="n">
        <v>0.1258</v>
      </c>
      <c r="G1911" s="70" t="n">
        <v>0.2146</v>
      </c>
      <c r="H1911" s="70" t="n">
        <v>0.1026</v>
      </c>
      <c r="I1911" s="70" t="n">
        <v>0.1191</v>
      </c>
      <c r="J1911" s="70" t="n">
        <v>0.1395</v>
      </c>
      <c r="K1911" s="70" t="n">
        <v>0.1177</v>
      </c>
    </row>
    <row r="1912">
      <c r="A1912" s="62" t="inlineStr">
        <is>
          <t>Don't know</t>
        </is>
      </c>
      <c r="B1912" s="69" t="n">
        <v>82</v>
      </c>
      <c r="C1912" s="69" t="n">
        <v>81</v>
      </c>
      <c r="D1912" s="69" t="n">
        <v>63</v>
      </c>
      <c r="E1912" s="69" t="n">
        <v>91</v>
      </c>
      <c r="F1912" s="69" t="n">
        <v>69</v>
      </c>
      <c r="G1912" s="69" t="n">
        <v>69</v>
      </c>
      <c r="H1912" s="69" t="n">
        <v>87</v>
      </c>
      <c r="I1912" s="69" t="n">
        <v>74</v>
      </c>
      <c r="J1912" s="69" t="n">
        <v>81</v>
      </c>
      <c r="K1912" s="69" t="n">
        <v>82</v>
      </c>
    </row>
    <row r="1913">
      <c r="A1913" s="62" t="inlineStr"/>
      <c r="B1913" s="70" t="n">
        <v>0.0804</v>
      </c>
      <c r="C1913" s="70" t="n">
        <v>0.0794</v>
      </c>
      <c r="D1913" s="70" t="n">
        <v>0.0617</v>
      </c>
      <c r="E1913" s="70" t="n">
        <v>0.0888</v>
      </c>
      <c r="F1913" s="70" t="n">
        <v>0.068</v>
      </c>
      <c r="G1913" s="70" t="n">
        <v>0.0672</v>
      </c>
      <c r="H1913" s="70" t="n">
        <v>0.0853</v>
      </c>
      <c r="I1913" s="70" t="n">
        <v>0.0723</v>
      </c>
      <c r="J1913" s="70" t="n">
        <v>0.0798</v>
      </c>
      <c r="K1913" s="70" t="n">
        <v>0.0799</v>
      </c>
    </row>
    <row r="1914">
      <c r="A1914" s="62" t="inlineStr">
        <is>
          <t>NET: Confident</t>
        </is>
      </c>
      <c r="B1914" s="69" t="n">
        <v>261</v>
      </c>
      <c r="C1914" s="69" t="n">
        <v>239</v>
      </c>
      <c r="D1914" s="69" t="n">
        <v>378</v>
      </c>
      <c r="E1914" s="69" t="n">
        <v>258</v>
      </c>
      <c r="F1914" s="69" t="n">
        <v>269</v>
      </c>
      <c r="G1914" s="69" t="n">
        <v>370</v>
      </c>
      <c r="H1914" s="69" t="n">
        <v>226</v>
      </c>
      <c r="I1914" s="69" t="n">
        <v>276</v>
      </c>
      <c r="J1914" s="69" t="n">
        <v>330</v>
      </c>
      <c r="K1914" s="69" t="n">
        <v>247</v>
      </c>
    </row>
    <row r="1915">
      <c r="A1915" s="62" t="inlineStr"/>
      <c r="B1915" s="70" t="n">
        <v>0.2558</v>
      </c>
      <c r="C1915" s="70" t="n">
        <v>0.2345</v>
      </c>
      <c r="D1915" s="70" t="n">
        <v>0.3701</v>
      </c>
      <c r="E1915" s="70" t="n">
        <v>0.2529</v>
      </c>
      <c r="F1915" s="70" t="n">
        <v>0.2635</v>
      </c>
      <c r="G1915" s="70" t="n">
        <v>0.3626</v>
      </c>
      <c r="H1915" s="70" t="n">
        <v>0.2211</v>
      </c>
      <c r="I1915" s="70" t="n">
        <v>0.2699</v>
      </c>
      <c r="J1915" s="70" t="n">
        <v>0.323</v>
      </c>
      <c r="K1915" s="70" t="n">
        <v>0.2415</v>
      </c>
    </row>
    <row r="1916">
      <c r="A1916" s="62" t="inlineStr">
        <is>
          <t>NET: Not confident</t>
        </is>
      </c>
      <c r="B1916" s="69" t="n">
        <v>457</v>
      </c>
      <c r="C1916" s="69" t="n">
        <v>504</v>
      </c>
      <c r="D1916" s="69" t="n">
        <v>420</v>
      </c>
      <c r="E1916" s="69" t="n">
        <v>472</v>
      </c>
      <c r="F1916" s="69" t="n">
        <v>494</v>
      </c>
      <c r="G1916" s="69" t="n">
        <v>431</v>
      </c>
      <c r="H1916" s="69" t="n">
        <v>512</v>
      </c>
      <c r="I1916" s="69" t="n">
        <v>477</v>
      </c>
      <c r="J1916" s="69" t="n">
        <v>420</v>
      </c>
      <c r="K1916" s="69" t="n">
        <v>461</v>
      </c>
    </row>
    <row r="1917">
      <c r="A1917" s="62" t="inlineStr"/>
      <c r="B1917" s="70" t="n">
        <v>0.4473</v>
      </c>
      <c r="C1917" s="70" t="n">
        <v>0.4938</v>
      </c>
      <c r="D1917" s="70" t="n">
        <v>0.4117</v>
      </c>
      <c r="E1917" s="70" t="n">
        <v>0.4621</v>
      </c>
      <c r="F1917" s="70" t="n">
        <v>0.4834</v>
      </c>
      <c r="G1917" s="70" t="n">
        <v>0.4222</v>
      </c>
      <c r="H1917" s="70" t="n">
        <v>0.5017</v>
      </c>
      <c r="I1917" s="70" t="n">
        <v>0.4668</v>
      </c>
      <c r="J1917" s="70" t="n">
        <v>0.4112</v>
      </c>
      <c r="K1917" s="70" t="n">
        <v>0.4511</v>
      </c>
    </row>
    <row r="1918">
      <c r="A1918" s="62" t="inlineStr"/>
    </row>
    <row r="1919">
      <c r="A1919" s="62" t="inlineStr">
        <is>
          <t>NET: Difference</t>
        </is>
      </c>
      <c r="B1919" s="70" t="n">
        <v>-0.1915</v>
      </c>
      <c r="C1919" s="70" t="n">
        <v>-0.2594</v>
      </c>
      <c r="D1919" s="70" t="n">
        <v>-0.0415</v>
      </c>
      <c r="E1919" s="70" t="n">
        <v>-0.2091</v>
      </c>
      <c r="F1919" s="70" t="n">
        <v>-0.2199</v>
      </c>
      <c r="G1919" s="70" t="n">
        <v>-0.0596</v>
      </c>
      <c r="H1919" s="70" t="n">
        <v>-0.2806</v>
      </c>
      <c r="I1919" s="70" t="n">
        <v>-0.1969</v>
      </c>
      <c r="J1919" s="70" t="n">
        <v>-0.0882</v>
      </c>
      <c r="K1919" s="70" t="n">
        <v>-0.2096</v>
      </c>
    </row>
    <row r="1920">
      <c r="A1920" s="62" t="inlineStr"/>
    </row>
    <row r="1923">
      <c r="A1923" s="60">
        <f>HYPERLINK("#Contents!A1","Contents")</f>
        <v/>
      </c>
    </row>
    <row r="1924">
      <c r="A1924" s="61" t="inlineStr">
        <is>
          <t>Table_Q8_1. Conservative:To what extent, if at all, do you like or dislike the following political parties?</t>
        </is>
      </c>
    </row>
    <row r="1925">
      <c r="A1925" s="62" t="inlineStr">
        <is>
          <t>Base: All Respondents</t>
        </is>
      </c>
    </row>
    <row r="1927" ht="37" customHeight="1">
      <c r="B1927" s="63" t="inlineStr">
        <is>
          <t>Total</t>
        </is>
      </c>
      <c r="C1927" s="64" t="inlineStr">
        <is>
          <t>Sex</t>
        </is>
      </c>
      <c r="D1927" s="64" t="n"/>
      <c r="E1927" s="64" t="inlineStr">
        <is>
          <t>Age</t>
        </is>
      </c>
      <c r="F1927" s="64" t="n"/>
      <c r="G1927" s="64" t="n"/>
      <c r="H1927" s="64" t="n"/>
      <c r="I1927" s="64" t="n"/>
      <c r="J1927" s="64" t="n"/>
      <c r="K1927" s="64" t="inlineStr">
        <is>
          <t>Region</t>
        </is>
      </c>
      <c r="L1927" s="64" t="n"/>
      <c r="M1927" s="64" t="n"/>
      <c r="N1927" s="64" t="n"/>
      <c r="O1927" s="64" t="n"/>
      <c r="P1927" s="64" t="n"/>
      <c r="Q1927" s="64" t="n"/>
      <c r="R1927" s="64" t="n"/>
      <c r="S1927" s="64" t="inlineStr">
        <is>
          <t>Highest level of qualification</t>
        </is>
      </c>
      <c r="T1927" s="64" t="n"/>
      <c r="U1927" s="64" t="n"/>
      <c r="V1927" s="64" t="n"/>
      <c r="W1927" s="64" t="inlineStr">
        <is>
          <t>Social Grade</t>
        </is>
      </c>
      <c r="X1927" s="64" t="n"/>
      <c r="Y1927" s="64" t="inlineStr">
        <is>
          <t>Household Income p.a.</t>
        </is>
      </c>
      <c r="Z1927" s="64" t="n"/>
      <c r="AA1927" s="64" t="n"/>
      <c r="AB1927" s="64" t="inlineStr">
        <is>
          <t>GE24 Vote</t>
        </is>
      </c>
      <c r="AC1927" s="64" t="n"/>
      <c r="AD1927" s="64" t="n"/>
      <c r="AE1927" s="64" t="n"/>
      <c r="AF1927" s="64" t="n"/>
      <c r="AG1927" s="64" t="n"/>
      <c r="AH1927" s="64" t="inlineStr">
        <is>
          <t>EU16 Vote</t>
        </is>
      </c>
      <c r="AI1927" s="64" t="n"/>
      <c r="AJ1927" s="65" t="inlineStr">
        <is>
          <t>Voting Intention</t>
        </is>
      </c>
      <c r="AK1927" s="64" t="n"/>
      <c r="AL1927" s="64" t="n"/>
      <c r="AM1927" s="64" t="n"/>
      <c r="AN1927" s="64" t="n"/>
      <c r="AO1927" s="65" t="n"/>
    </row>
    <row r="1928" ht="43" customHeight="1">
      <c r="B1928" s="66" t="n"/>
      <c r="C1928" s="67" t="inlineStr">
        <is>
          <t>Female</t>
        </is>
      </c>
      <c r="D1928" s="67" t="inlineStr">
        <is>
          <t>Male</t>
        </is>
      </c>
      <c r="E1928" s="67" t="inlineStr">
        <is>
          <t>18-24</t>
        </is>
      </c>
      <c r="F1928" s="67" t="inlineStr">
        <is>
          <t>25-34</t>
        </is>
      </c>
      <c r="G1928" s="67" t="inlineStr">
        <is>
          <t>35-44</t>
        </is>
      </c>
      <c r="H1928" s="67" t="inlineStr">
        <is>
          <t>45-54</t>
        </is>
      </c>
      <c r="I1928" s="67" t="inlineStr">
        <is>
          <t>55-64</t>
        </is>
      </c>
      <c r="J1928" s="67" t="inlineStr">
        <is>
          <t>65+</t>
        </is>
      </c>
      <c r="K1928" s="67" t="inlineStr">
        <is>
          <t>London</t>
        </is>
      </c>
      <c r="L1928" s="67" t="inlineStr">
        <is>
          <t>South</t>
        </is>
      </c>
      <c r="M1928" s="67" t="inlineStr">
        <is>
          <t>Midlands</t>
        </is>
      </c>
      <c r="N1928" s="67" t="inlineStr">
        <is>
          <t>North</t>
        </is>
      </c>
      <c r="O1928" s="67" t="inlineStr">
        <is>
          <t>England</t>
        </is>
      </c>
      <c r="P1928" s="67" t="inlineStr">
        <is>
          <t>Scotland</t>
        </is>
      </c>
      <c r="Q1928" s="67" t="inlineStr">
        <is>
          <t>Wales</t>
        </is>
      </c>
      <c r="R1928" s="67" t="inlineStr">
        <is>
          <t>Northern Ireland</t>
        </is>
      </c>
      <c r="S1928" s="67" t="inlineStr">
        <is>
          <t>No Qualifications / Level 1</t>
        </is>
      </c>
      <c r="T1928" s="67" t="inlineStr">
        <is>
          <t>Level 2 / Apprenticeship / Other</t>
        </is>
      </c>
      <c r="U1928" s="67" t="inlineStr">
        <is>
          <t>Level 3</t>
        </is>
      </c>
      <c r="V1928" s="67" t="inlineStr">
        <is>
          <t>Level 4+</t>
        </is>
      </c>
      <c r="W1928" s="67" t="inlineStr">
        <is>
          <t>ABC1</t>
        </is>
      </c>
      <c r="X1928" s="67" t="inlineStr">
        <is>
          <t>C2DE</t>
        </is>
      </c>
      <c r="Y1928" s="67" t="inlineStr">
        <is>
          <t>£0 - £19,999</t>
        </is>
      </c>
      <c r="Z1928" s="67" t="inlineStr">
        <is>
          <t>£20,000 - £39,999</t>
        </is>
      </c>
      <c r="AA1928" s="67" t="inlineStr">
        <is>
          <t>£40,000+</t>
        </is>
      </c>
      <c r="AB1928" s="67" t="inlineStr">
        <is>
          <t>LAB</t>
        </is>
      </c>
      <c r="AC1928" s="67" t="inlineStr">
        <is>
          <t>CON</t>
        </is>
      </c>
      <c r="AD1928" s="67" t="inlineStr">
        <is>
          <t>RFM</t>
        </is>
      </c>
      <c r="AE1928" s="67" t="inlineStr">
        <is>
          <t>LD</t>
        </is>
      </c>
      <c r="AF1928" s="67" t="inlineStr">
        <is>
          <t>GRN</t>
        </is>
      </c>
      <c r="AG1928" s="67" t="inlineStr">
        <is>
          <t>OTH</t>
        </is>
      </c>
      <c r="AH1928" s="67" t="inlineStr">
        <is>
          <t>Leave</t>
        </is>
      </c>
      <c r="AI1928" s="67" t="inlineStr">
        <is>
          <t>Remain</t>
        </is>
      </c>
      <c r="AJ1928" s="67" t="inlineStr">
        <is>
          <t>LAB</t>
        </is>
      </c>
      <c r="AK1928" s="67" t="inlineStr">
        <is>
          <t>CON</t>
        </is>
      </c>
      <c r="AL1928" s="67" t="inlineStr">
        <is>
          <t>RFM</t>
        </is>
      </c>
      <c r="AM1928" s="67" t="inlineStr">
        <is>
          <t>LD</t>
        </is>
      </c>
      <c r="AN1928" s="67" t="inlineStr">
        <is>
          <t>GRN</t>
        </is>
      </c>
      <c r="AO1928" s="68" t="inlineStr">
        <is>
          <t>OTH</t>
        </is>
      </c>
    </row>
    <row r="1929">
      <c r="A1929" s="62" t="inlineStr">
        <is>
          <t>Unweighted Total</t>
        </is>
      </c>
      <c r="B1929" s="69" t="n">
        <v>1021</v>
      </c>
      <c r="C1929" s="69" t="n">
        <v>538</v>
      </c>
      <c r="D1929" s="69" t="n">
        <v>483</v>
      </c>
      <c r="E1929" s="69" t="n">
        <v>119</v>
      </c>
      <c r="F1929" s="69" t="n">
        <v>180</v>
      </c>
      <c r="G1929" s="69" t="n">
        <v>166</v>
      </c>
      <c r="H1929" s="69" t="n">
        <v>170</v>
      </c>
      <c r="I1929" s="69" t="n">
        <v>165</v>
      </c>
      <c r="J1929" s="69" t="n">
        <v>221</v>
      </c>
      <c r="K1929" s="69" t="n">
        <v>140</v>
      </c>
      <c r="L1929" s="69" t="n">
        <v>306</v>
      </c>
      <c r="M1929" s="69" t="n">
        <v>170</v>
      </c>
      <c r="N1929" s="69" t="n">
        <v>257</v>
      </c>
      <c r="O1929" s="69" t="n">
        <v>873</v>
      </c>
      <c r="P1929" s="69" t="n">
        <v>87</v>
      </c>
      <c r="Q1929" s="69" t="n">
        <v>43</v>
      </c>
      <c r="R1929" s="69" t="n">
        <v>18</v>
      </c>
      <c r="S1929" s="69" t="n">
        <v>271</v>
      </c>
      <c r="T1929" s="69" t="n">
        <v>241</v>
      </c>
      <c r="U1929" s="69" t="n">
        <v>125</v>
      </c>
      <c r="V1929" s="69" t="n">
        <v>384</v>
      </c>
      <c r="W1929" s="69" t="n">
        <v>533</v>
      </c>
      <c r="X1929" s="69" t="n">
        <v>488</v>
      </c>
      <c r="Y1929" s="69" t="n">
        <v>260</v>
      </c>
      <c r="Z1929" s="69" t="n">
        <v>389</v>
      </c>
      <c r="AA1929" s="69" t="n">
        <v>372</v>
      </c>
      <c r="AB1929" s="69" t="n">
        <v>251</v>
      </c>
      <c r="AC1929" s="69" t="n">
        <v>155</v>
      </c>
      <c r="AD1929" s="69" t="n">
        <v>108</v>
      </c>
      <c r="AE1929" s="69" t="n">
        <v>78</v>
      </c>
      <c r="AF1929" s="69" t="n">
        <v>49</v>
      </c>
      <c r="AG1929" s="69" t="n">
        <v>44</v>
      </c>
      <c r="AH1929" s="69" t="n">
        <v>302</v>
      </c>
      <c r="AI1929" s="69" t="n">
        <v>284</v>
      </c>
      <c r="AJ1929" s="69" t="n">
        <v>232</v>
      </c>
      <c r="AK1929" s="69" t="n">
        <v>146</v>
      </c>
      <c r="AL1929" s="69" t="n">
        <v>209</v>
      </c>
      <c r="AM1929" s="69" t="n">
        <v>80</v>
      </c>
      <c r="AN1929" s="69" t="n">
        <v>82</v>
      </c>
      <c r="AO1929" s="69" t="n">
        <v>71</v>
      </c>
    </row>
    <row r="1930">
      <c r="A1930" s="62" t="inlineStr">
        <is>
          <t>Weighted Total</t>
        </is>
      </c>
      <c r="B1930" s="69" t="n">
        <v>1021</v>
      </c>
      <c r="C1930" s="69" t="n">
        <v>528</v>
      </c>
      <c r="D1930" s="69" t="n">
        <v>493</v>
      </c>
      <c r="E1930" s="69" t="n">
        <v>107</v>
      </c>
      <c r="F1930" s="69" t="n">
        <v>173</v>
      </c>
      <c r="G1930" s="69" t="n">
        <v>167</v>
      </c>
      <c r="H1930" s="69" t="n">
        <v>171</v>
      </c>
      <c r="I1930" s="69" t="n">
        <v>164</v>
      </c>
      <c r="J1930" s="69" t="n">
        <v>240</v>
      </c>
      <c r="K1930" s="69" t="n">
        <v>132</v>
      </c>
      <c r="L1930" s="69" t="n">
        <v>325</v>
      </c>
      <c r="M1930" s="69" t="n">
        <v>163</v>
      </c>
      <c r="N1930" s="69" t="n">
        <v>235</v>
      </c>
      <c r="O1930" s="69" t="n">
        <v>856</v>
      </c>
      <c r="P1930" s="69" t="n">
        <v>85</v>
      </c>
      <c r="Q1930" s="69" t="n">
        <v>48</v>
      </c>
      <c r="R1930" s="69" t="n">
        <v>32</v>
      </c>
      <c r="S1930" s="69" t="n">
        <v>290</v>
      </c>
      <c r="T1930" s="69" t="n">
        <v>218</v>
      </c>
      <c r="U1930" s="69" t="n">
        <v>169</v>
      </c>
      <c r="V1930" s="69" t="n">
        <v>345</v>
      </c>
      <c r="W1930" s="69" t="n">
        <v>558</v>
      </c>
      <c r="X1930" s="69" t="n">
        <v>463</v>
      </c>
      <c r="Y1930" s="69" t="n">
        <v>215</v>
      </c>
      <c r="Z1930" s="69" t="n">
        <v>419</v>
      </c>
      <c r="AA1930" s="69" t="n">
        <v>387</v>
      </c>
      <c r="AB1930" s="69" t="n">
        <v>227</v>
      </c>
      <c r="AC1930" s="69" t="n">
        <v>160</v>
      </c>
      <c r="AD1930" s="69" t="n">
        <v>97</v>
      </c>
      <c r="AE1930" s="69" t="n">
        <v>83</v>
      </c>
      <c r="AF1930" s="69" t="n">
        <v>46</v>
      </c>
      <c r="AG1930" s="69" t="n">
        <v>73</v>
      </c>
      <c r="AH1930" s="69" t="n">
        <v>303</v>
      </c>
      <c r="AI1930" s="69" t="n">
        <v>283</v>
      </c>
      <c r="AJ1930" s="69" t="n">
        <v>214</v>
      </c>
      <c r="AK1930" s="69" t="n">
        <v>148</v>
      </c>
      <c r="AL1930" s="69" t="n">
        <v>204</v>
      </c>
      <c r="AM1930" s="69" t="n">
        <v>86</v>
      </c>
      <c r="AN1930" s="69" t="n">
        <v>73</v>
      </c>
      <c r="AO1930" s="69" t="n">
        <v>95</v>
      </c>
    </row>
    <row r="1931">
      <c r="A1931" s="62" t="inlineStr">
        <is>
          <t>Strongly like</t>
        </is>
      </c>
      <c r="B1931" s="69" t="n">
        <v>120</v>
      </c>
      <c r="C1931" s="69" t="n">
        <v>59</v>
      </c>
      <c r="D1931" s="69" t="n">
        <v>61</v>
      </c>
      <c r="E1931" s="69" t="n">
        <v>12</v>
      </c>
      <c r="F1931" s="69" t="n">
        <v>22</v>
      </c>
      <c r="G1931" s="69" t="n">
        <v>8</v>
      </c>
      <c r="H1931" s="69" t="n">
        <v>22</v>
      </c>
      <c r="I1931" s="69" t="n">
        <v>14</v>
      </c>
      <c r="J1931" s="69" t="n">
        <v>40</v>
      </c>
      <c r="K1931" s="69" t="n">
        <v>25</v>
      </c>
      <c r="L1931" s="69" t="n">
        <v>38</v>
      </c>
      <c r="M1931" s="69" t="n">
        <v>16</v>
      </c>
      <c r="N1931" s="69" t="n">
        <v>21</v>
      </c>
      <c r="O1931" s="69" t="n">
        <v>100</v>
      </c>
      <c r="P1931" s="69" t="n">
        <v>8</v>
      </c>
      <c r="Q1931" s="69" t="n">
        <v>10</v>
      </c>
      <c r="R1931" s="69" t="n">
        <v>2</v>
      </c>
      <c r="S1931" s="69" t="n">
        <v>35</v>
      </c>
      <c r="T1931" s="69" t="n">
        <v>28</v>
      </c>
      <c r="U1931" s="69" t="n">
        <v>15</v>
      </c>
      <c r="V1931" s="69" t="n">
        <v>42</v>
      </c>
      <c r="W1931" s="69" t="n">
        <v>68</v>
      </c>
      <c r="X1931" s="69" t="n">
        <v>52</v>
      </c>
      <c r="Y1931" s="69" t="n">
        <v>16</v>
      </c>
      <c r="Z1931" s="69" t="n">
        <v>57</v>
      </c>
      <c r="AA1931" s="69" t="n">
        <v>47</v>
      </c>
      <c r="AB1931" s="69" t="n">
        <v>13</v>
      </c>
      <c r="AC1931" s="69" t="n">
        <v>64</v>
      </c>
      <c r="AD1931" s="69" t="n">
        <v>5</v>
      </c>
      <c r="AE1931" s="69" t="n">
        <v>6</v>
      </c>
      <c r="AF1931" s="69" t="n">
        <v>3</v>
      </c>
      <c r="AG1931" s="69" t="n">
        <v>6</v>
      </c>
      <c r="AH1931" s="69" t="n">
        <v>49</v>
      </c>
      <c r="AI1931" s="69" t="n">
        <v>35</v>
      </c>
      <c r="AJ1931" s="69" t="n">
        <v>14</v>
      </c>
      <c r="AK1931" s="69" t="n">
        <v>75</v>
      </c>
      <c r="AL1931" s="69" t="n">
        <v>9</v>
      </c>
      <c r="AM1931" s="69" t="n">
        <v>3</v>
      </c>
      <c r="AN1931" s="69" t="n">
        <v>3</v>
      </c>
      <c r="AO1931" s="69" t="n">
        <v>8</v>
      </c>
    </row>
    <row r="1932">
      <c r="A1932" s="62" t="inlineStr"/>
      <c r="B1932" s="70" t="n">
        <v>0.1175</v>
      </c>
      <c r="C1932" s="70" t="n">
        <v>0.1118</v>
      </c>
      <c r="D1932" s="70" t="n">
        <v>0.1236</v>
      </c>
      <c r="E1932" s="70" t="n">
        <v>0.1159</v>
      </c>
      <c r="F1932" s="70" t="n">
        <v>0.13</v>
      </c>
      <c r="G1932" s="70" t="n">
        <v>0.0501</v>
      </c>
      <c r="H1932" s="70" t="n">
        <v>0.1278</v>
      </c>
      <c r="I1932" s="70" t="n">
        <v>0.0886</v>
      </c>
      <c r="J1932" s="70" t="n">
        <v>0.1684</v>
      </c>
      <c r="K1932" s="70" t="n">
        <v>0.1857</v>
      </c>
      <c r="L1932" s="70" t="n">
        <v>0.1177</v>
      </c>
      <c r="M1932" s="70" t="n">
        <v>0.0993</v>
      </c>
      <c r="N1932" s="70" t="n">
        <v>0.0878</v>
      </c>
      <c r="O1932" s="70" t="n">
        <v>0.1165</v>
      </c>
      <c r="P1932" s="70" t="n">
        <v>0.0956</v>
      </c>
      <c r="Q1932" s="70" t="n">
        <v>0.2115</v>
      </c>
      <c r="R1932" s="70" t="n">
        <v>0.0643</v>
      </c>
      <c r="S1932" s="70" t="n">
        <v>0.1208</v>
      </c>
      <c r="T1932" s="70" t="n">
        <v>0.1303</v>
      </c>
      <c r="U1932" s="70" t="n">
        <v>0.0859</v>
      </c>
      <c r="V1932" s="70" t="n">
        <v>0.1222</v>
      </c>
      <c r="W1932" s="70" t="n">
        <v>0.1214</v>
      </c>
      <c r="X1932" s="70" t="n">
        <v>0.1128</v>
      </c>
      <c r="Y1932" s="70" t="n">
        <v>0.0737</v>
      </c>
      <c r="Z1932" s="70" t="n">
        <v>0.1366</v>
      </c>
      <c r="AA1932" s="70" t="n">
        <v>0.1212</v>
      </c>
      <c r="AB1932" s="70" t="n">
        <v>0.0576</v>
      </c>
      <c r="AC1932" s="70" t="n">
        <v>0.4013</v>
      </c>
      <c r="AD1932" s="70" t="n">
        <v>0.0506</v>
      </c>
      <c r="AE1932" s="70" t="n">
        <v>0.0745</v>
      </c>
      <c r="AF1932" s="70" t="n">
        <v>0.0755</v>
      </c>
      <c r="AG1932" s="70" t="n">
        <v>0.0772</v>
      </c>
      <c r="AH1932" s="70" t="n">
        <v>0.1602</v>
      </c>
      <c r="AI1932" s="70" t="n">
        <v>0.1239</v>
      </c>
      <c r="AJ1932" s="70" t="n">
        <v>0.06519999999999999</v>
      </c>
      <c r="AK1932" s="70" t="n">
        <v>0.5046</v>
      </c>
      <c r="AL1932" s="70" t="n">
        <v>0.0436</v>
      </c>
      <c r="AM1932" s="70" t="n">
        <v>0.0381</v>
      </c>
      <c r="AN1932" s="70" t="n">
        <v>0.0413</v>
      </c>
      <c r="AO1932" s="70" t="n">
        <v>0.08799999999999999</v>
      </c>
    </row>
    <row r="1933">
      <c r="A1933" s="62" t="inlineStr">
        <is>
          <t>Somewhat like</t>
        </is>
      </c>
      <c r="B1933" s="69" t="n">
        <v>209</v>
      </c>
      <c r="C1933" s="69" t="n">
        <v>98</v>
      </c>
      <c r="D1933" s="69" t="n">
        <v>111</v>
      </c>
      <c r="E1933" s="69" t="n">
        <v>19</v>
      </c>
      <c r="F1933" s="69" t="n">
        <v>32</v>
      </c>
      <c r="G1933" s="69" t="n">
        <v>27</v>
      </c>
      <c r="H1933" s="69" t="n">
        <v>23</v>
      </c>
      <c r="I1933" s="69" t="n">
        <v>31</v>
      </c>
      <c r="J1933" s="69" t="n">
        <v>77</v>
      </c>
      <c r="K1933" s="69" t="n">
        <v>23</v>
      </c>
      <c r="L1933" s="69" t="n">
        <v>85</v>
      </c>
      <c r="M1933" s="69" t="n">
        <v>35</v>
      </c>
      <c r="N1933" s="69" t="n">
        <v>42</v>
      </c>
      <c r="O1933" s="69" t="n">
        <v>184</v>
      </c>
      <c r="P1933" s="69" t="n">
        <v>8</v>
      </c>
      <c r="Q1933" s="69" t="n">
        <v>7</v>
      </c>
      <c r="R1933" s="69" t="n">
        <v>10</v>
      </c>
      <c r="S1933" s="69" t="n">
        <v>53</v>
      </c>
      <c r="T1933" s="69" t="n">
        <v>51</v>
      </c>
      <c r="U1933" s="69" t="n">
        <v>27</v>
      </c>
      <c r="V1933" s="69" t="n">
        <v>78</v>
      </c>
      <c r="W1933" s="69" t="n">
        <v>122</v>
      </c>
      <c r="X1933" s="69" t="n">
        <v>87</v>
      </c>
      <c r="Y1933" s="69" t="n">
        <v>34</v>
      </c>
      <c r="Z1933" s="69" t="n">
        <v>83</v>
      </c>
      <c r="AA1933" s="69" t="n">
        <v>92</v>
      </c>
      <c r="AB1933" s="69" t="n">
        <v>37</v>
      </c>
      <c r="AC1933" s="69" t="n">
        <v>57</v>
      </c>
      <c r="AD1933" s="69" t="n">
        <v>37</v>
      </c>
      <c r="AE1933" s="69" t="n">
        <v>15</v>
      </c>
      <c r="AF1933" s="69" t="n">
        <v>12</v>
      </c>
      <c r="AG1933" s="69" t="n">
        <v>9</v>
      </c>
      <c r="AH1933" s="69" t="n">
        <v>92</v>
      </c>
      <c r="AI1933" s="69" t="n">
        <v>52</v>
      </c>
      <c r="AJ1933" s="69" t="n">
        <v>36</v>
      </c>
      <c r="AK1933" s="69" t="n">
        <v>52</v>
      </c>
      <c r="AL1933" s="69" t="n">
        <v>67</v>
      </c>
      <c r="AM1933" s="69" t="n">
        <v>17</v>
      </c>
      <c r="AN1933" s="69" t="n">
        <v>12</v>
      </c>
      <c r="AO1933" s="69" t="n">
        <v>13</v>
      </c>
    </row>
    <row r="1934">
      <c r="A1934" s="62" t="inlineStr"/>
      <c r="B1934" s="70" t="n">
        <v>0.2046</v>
      </c>
      <c r="C1934" s="70" t="n">
        <v>0.1863</v>
      </c>
      <c r="D1934" s="70" t="n">
        <v>0.2241</v>
      </c>
      <c r="E1934" s="70" t="n">
        <v>0.1773</v>
      </c>
      <c r="F1934" s="70" t="n">
        <v>0.1852</v>
      </c>
      <c r="G1934" s="70" t="n">
        <v>0.1638</v>
      </c>
      <c r="H1934" s="70" t="n">
        <v>0.1355</v>
      </c>
      <c r="I1934" s="70" t="n">
        <v>0.1885</v>
      </c>
      <c r="J1934" s="70" t="n">
        <v>0.3192</v>
      </c>
      <c r="K1934" s="70" t="n">
        <v>0.172</v>
      </c>
      <c r="L1934" s="70" t="n">
        <v>0.2609</v>
      </c>
      <c r="M1934" s="70" t="n">
        <v>0.2128</v>
      </c>
      <c r="N1934" s="70" t="n">
        <v>0.1768</v>
      </c>
      <c r="O1934" s="70" t="n">
        <v>0.2149</v>
      </c>
      <c r="P1934" s="70" t="n">
        <v>0.09950000000000001</v>
      </c>
      <c r="Q1934" s="70" t="n">
        <v>0.1429</v>
      </c>
      <c r="R1934" s="70" t="n">
        <v>0.2983</v>
      </c>
      <c r="S1934" s="70" t="n">
        <v>0.1827</v>
      </c>
      <c r="T1934" s="70" t="n">
        <v>0.2351</v>
      </c>
      <c r="U1934" s="70" t="n">
        <v>0.1604</v>
      </c>
      <c r="V1934" s="70" t="n">
        <v>0.2253</v>
      </c>
      <c r="W1934" s="70" t="n">
        <v>0.2179</v>
      </c>
      <c r="X1934" s="70" t="n">
        <v>0.1885</v>
      </c>
      <c r="Y1934" s="70" t="n">
        <v>0.1574</v>
      </c>
      <c r="Z1934" s="70" t="n">
        <v>0.1985</v>
      </c>
      <c r="AA1934" s="70" t="n">
        <v>0.2373</v>
      </c>
      <c r="AB1934" s="70" t="n">
        <v>0.1641</v>
      </c>
      <c r="AC1934" s="70" t="n">
        <v>0.3582</v>
      </c>
      <c r="AD1934" s="70" t="n">
        <v>0.3793</v>
      </c>
      <c r="AE1934" s="70" t="n">
        <v>0.179</v>
      </c>
      <c r="AF1934" s="70" t="n">
        <v>0.2546</v>
      </c>
      <c r="AG1934" s="70" t="n">
        <v>0.1276</v>
      </c>
      <c r="AH1934" s="70" t="n">
        <v>0.3043</v>
      </c>
      <c r="AI1934" s="70" t="n">
        <v>0.1829</v>
      </c>
      <c r="AJ1934" s="70" t="n">
        <v>0.1689</v>
      </c>
      <c r="AK1934" s="70" t="n">
        <v>0.3513</v>
      </c>
      <c r="AL1934" s="70" t="n">
        <v>0.3269</v>
      </c>
      <c r="AM1934" s="70" t="n">
        <v>0.2027</v>
      </c>
      <c r="AN1934" s="70" t="n">
        <v>0.1588</v>
      </c>
      <c r="AO1934" s="70" t="n">
        <v>0.1367</v>
      </c>
    </row>
    <row r="1935">
      <c r="A1935" s="62" t="inlineStr">
        <is>
          <t>Neither like nor dislike</t>
        </is>
      </c>
      <c r="B1935" s="69" t="n">
        <v>239</v>
      </c>
      <c r="C1935" s="69" t="n">
        <v>128</v>
      </c>
      <c r="D1935" s="69" t="n">
        <v>111</v>
      </c>
      <c r="E1935" s="69" t="n">
        <v>27</v>
      </c>
      <c r="F1935" s="69" t="n">
        <v>49</v>
      </c>
      <c r="G1935" s="69" t="n">
        <v>51</v>
      </c>
      <c r="H1935" s="69" t="n">
        <v>35</v>
      </c>
      <c r="I1935" s="69" t="n">
        <v>36</v>
      </c>
      <c r="J1935" s="69" t="n">
        <v>41</v>
      </c>
      <c r="K1935" s="69" t="n">
        <v>28</v>
      </c>
      <c r="L1935" s="69" t="n">
        <v>70</v>
      </c>
      <c r="M1935" s="69" t="n">
        <v>48</v>
      </c>
      <c r="N1935" s="69" t="n">
        <v>57</v>
      </c>
      <c r="O1935" s="69" t="n">
        <v>204</v>
      </c>
      <c r="P1935" s="69" t="n">
        <v>20</v>
      </c>
      <c r="Q1935" s="69" t="n">
        <v>4</v>
      </c>
      <c r="R1935" s="69" t="n">
        <v>10</v>
      </c>
      <c r="S1935" s="69" t="n">
        <v>75</v>
      </c>
      <c r="T1935" s="69" t="n">
        <v>51</v>
      </c>
      <c r="U1935" s="69" t="n">
        <v>39</v>
      </c>
      <c r="V1935" s="69" t="n">
        <v>73</v>
      </c>
      <c r="W1935" s="69" t="n">
        <v>126</v>
      </c>
      <c r="X1935" s="69" t="n">
        <v>113</v>
      </c>
      <c r="Y1935" s="69" t="n">
        <v>61</v>
      </c>
      <c r="Z1935" s="69" t="n">
        <v>101</v>
      </c>
      <c r="AA1935" s="69" t="n">
        <v>77</v>
      </c>
      <c r="AB1935" s="69" t="n">
        <v>44</v>
      </c>
      <c r="AC1935" s="69" t="n">
        <v>25</v>
      </c>
      <c r="AD1935" s="69" t="n">
        <v>24</v>
      </c>
      <c r="AE1935" s="69" t="n">
        <v>24</v>
      </c>
      <c r="AF1935" s="69" t="n">
        <v>9</v>
      </c>
      <c r="AG1935" s="69" t="n">
        <v>14</v>
      </c>
      <c r="AH1935" s="69" t="n">
        <v>54</v>
      </c>
      <c r="AI1935" s="69" t="n">
        <v>62</v>
      </c>
      <c r="AJ1935" s="69" t="n">
        <v>47</v>
      </c>
      <c r="AK1935" s="69" t="n">
        <v>15</v>
      </c>
      <c r="AL1935" s="69" t="n">
        <v>54</v>
      </c>
      <c r="AM1935" s="69" t="n">
        <v>24</v>
      </c>
      <c r="AN1935" s="69" t="n">
        <v>11</v>
      </c>
      <c r="AO1935" s="69" t="n">
        <v>20</v>
      </c>
    </row>
    <row r="1936">
      <c r="A1936" s="62" t="inlineStr"/>
      <c r="B1936" s="70" t="n">
        <v>0.2338</v>
      </c>
      <c r="C1936" s="70" t="n">
        <v>0.2421</v>
      </c>
      <c r="D1936" s="70" t="n">
        <v>0.2248</v>
      </c>
      <c r="E1936" s="70" t="n">
        <v>0.2522</v>
      </c>
      <c r="F1936" s="70" t="n">
        <v>0.2843</v>
      </c>
      <c r="G1936" s="70" t="n">
        <v>0.3059</v>
      </c>
      <c r="H1936" s="70" t="n">
        <v>0.202</v>
      </c>
      <c r="I1936" s="70" t="n">
        <v>0.2186</v>
      </c>
      <c r="J1936" s="70" t="n">
        <v>0.1721</v>
      </c>
      <c r="K1936" s="70" t="n">
        <v>0.2143</v>
      </c>
      <c r="L1936" s="70" t="n">
        <v>0.2166</v>
      </c>
      <c r="M1936" s="70" t="n">
        <v>0.2926</v>
      </c>
      <c r="N1936" s="70" t="n">
        <v>0.2443</v>
      </c>
      <c r="O1936" s="70" t="n">
        <v>0.2384</v>
      </c>
      <c r="P1936" s="70" t="n">
        <v>0.2343</v>
      </c>
      <c r="Q1936" s="70" t="n">
        <v>0.092</v>
      </c>
      <c r="R1936" s="70" t="n">
        <v>0.3187</v>
      </c>
      <c r="S1936" s="70" t="n">
        <v>0.2587</v>
      </c>
      <c r="T1936" s="70" t="n">
        <v>0.2359</v>
      </c>
      <c r="U1936" s="70" t="n">
        <v>0.2325</v>
      </c>
      <c r="V1936" s="70" t="n">
        <v>0.2121</v>
      </c>
      <c r="W1936" s="70" t="n">
        <v>0.2256</v>
      </c>
      <c r="X1936" s="70" t="n">
        <v>0.2436</v>
      </c>
      <c r="Y1936" s="70" t="n">
        <v>0.2836</v>
      </c>
      <c r="Z1936" s="70" t="n">
        <v>0.2406</v>
      </c>
      <c r="AA1936" s="70" t="n">
        <v>0.1987</v>
      </c>
      <c r="AB1936" s="70" t="n">
        <v>0.1928</v>
      </c>
      <c r="AC1936" s="70" t="n">
        <v>0.1579</v>
      </c>
      <c r="AD1936" s="70" t="n">
        <v>0.2435</v>
      </c>
      <c r="AE1936" s="70" t="n">
        <v>0.2884</v>
      </c>
      <c r="AF1936" s="70" t="n">
        <v>0.1942</v>
      </c>
      <c r="AG1936" s="70" t="n">
        <v>0.1921</v>
      </c>
      <c r="AH1936" s="70" t="n">
        <v>0.1794</v>
      </c>
      <c r="AI1936" s="70" t="n">
        <v>0.2177</v>
      </c>
      <c r="AJ1936" s="70" t="n">
        <v>0.2193</v>
      </c>
      <c r="AK1936" s="70" t="n">
        <v>0.1044</v>
      </c>
      <c r="AL1936" s="70" t="n">
        <v>0.264</v>
      </c>
      <c r="AM1936" s="70" t="n">
        <v>0.276</v>
      </c>
      <c r="AN1936" s="70" t="n">
        <v>0.1472</v>
      </c>
      <c r="AO1936" s="70" t="n">
        <v>0.2147</v>
      </c>
    </row>
    <row r="1937">
      <c r="A1937" s="62" t="inlineStr">
        <is>
          <t>Somewhat dislike</t>
        </is>
      </c>
      <c r="B1937" s="69" t="n">
        <v>170</v>
      </c>
      <c r="C1937" s="69" t="n">
        <v>88</v>
      </c>
      <c r="D1937" s="69" t="n">
        <v>82</v>
      </c>
      <c r="E1937" s="69" t="n">
        <v>23</v>
      </c>
      <c r="F1937" s="69" t="n">
        <v>29</v>
      </c>
      <c r="G1937" s="69" t="n">
        <v>28</v>
      </c>
      <c r="H1937" s="69" t="n">
        <v>27</v>
      </c>
      <c r="I1937" s="69" t="n">
        <v>28</v>
      </c>
      <c r="J1937" s="69" t="n">
        <v>35</v>
      </c>
      <c r="K1937" s="69" t="n">
        <v>25</v>
      </c>
      <c r="L1937" s="69" t="n">
        <v>53</v>
      </c>
      <c r="M1937" s="69" t="n">
        <v>23</v>
      </c>
      <c r="N1937" s="69" t="n">
        <v>45</v>
      </c>
      <c r="O1937" s="69" t="n">
        <v>146</v>
      </c>
      <c r="P1937" s="69" t="n">
        <v>12</v>
      </c>
      <c r="Q1937" s="69" t="n">
        <v>9</v>
      </c>
      <c r="R1937" s="69" t="n">
        <v>3</v>
      </c>
      <c r="S1937" s="69" t="n">
        <v>38</v>
      </c>
      <c r="T1937" s="69" t="n">
        <v>30</v>
      </c>
      <c r="U1937" s="69" t="n">
        <v>40</v>
      </c>
      <c r="V1937" s="69" t="n">
        <v>62</v>
      </c>
      <c r="W1937" s="69" t="n">
        <v>100</v>
      </c>
      <c r="X1937" s="69" t="n">
        <v>71</v>
      </c>
      <c r="Y1937" s="69" t="n">
        <v>33</v>
      </c>
      <c r="Z1937" s="69" t="n">
        <v>65</v>
      </c>
      <c r="AA1937" s="69" t="n">
        <v>72</v>
      </c>
      <c r="AB1937" s="69" t="n">
        <v>42</v>
      </c>
      <c r="AC1937" s="69" t="n">
        <v>9</v>
      </c>
      <c r="AD1937" s="69" t="n">
        <v>7</v>
      </c>
      <c r="AE1937" s="69" t="n">
        <v>22</v>
      </c>
      <c r="AF1937" s="69" t="n">
        <v>12</v>
      </c>
      <c r="AG1937" s="69" t="n">
        <v>14</v>
      </c>
      <c r="AH1937" s="69" t="n">
        <v>38</v>
      </c>
      <c r="AI1937" s="69" t="n">
        <v>53</v>
      </c>
      <c r="AJ1937" s="69" t="n">
        <v>45</v>
      </c>
      <c r="AK1937" s="69" t="n">
        <v>5</v>
      </c>
      <c r="AL1937" s="69" t="n">
        <v>31</v>
      </c>
      <c r="AM1937" s="69" t="n">
        <v>20</v>
      </c>
      <c r="AN1937" s="69" t="n">
        <v>22</v>
      </c>
      <c r="AO1937" s="69" t="n">
        <v>17</v>
      </c>
    </row>
    <row r="1938">
      <c r="A1938" s="62" t="inlineStr"/>
      <c r="B1938" s="70" t="n">
        <v>0.1668</v>
      </c>
      <c r="C1938" s="70" t="n">
        <v>0.1677</v>
      </c>
      <c r="D1938" s="70" t="n">
        <v>0.1658</v>
      </c>
      <c r="E1938" s="70" t="n">
        <v>0.2148</v>
      </c>
      <c r="F1938" s="70" t="n">
        <v>0.1679</v>
      </c>
      <c r="G1938" s="70" t="n">
        <v>0.1682</v>
      </c>
      <c r="H1938" s="70" t="n">
        <v>0.1578</v>
      </c>
      <c r="I1938" s="70" t="n">
        <v>0.1721</v>
      </c>
      <c r="J1938" s="70" t="n">
        <v>0.1462</v>
      </c>
      <c r="K1938" s="70" t="n">
        <v>0.1923</v>
      </c>
      <c r="L1938" s="70" t="n">
        <v>0.164</v>
      </c>
      <c r="M1938" s="70" t="n">
        <v>0.1398</v>
      </c>
      <c r="N1938" s="70" t="n">
        <v>0.1905</v>
      </c>
      <c r="O1938" s="70" t="n">
        <v>0.171</v>
      </c>
      <c r="P1938" s="70" t="n">
        <v>0.1432</v>
      </c>
      <c r="Q1938" s="70" t="n">
        <v>0.1829</v>
      </c>
      <c r="R1938" s="70" t="n">
        <v>0.093</v>
      </c>
      <c r="S1938" s="70" t="n">
        <v>0.1306</v>
      </c>
      <c r="T1938" s="70" t="n">
        <v>0.1376</v>
      </c>
      <c r="U1938" s="70" t="n">
        <v>0.2375</v>
      </c>
      <c r="V1938" s="70" t="n">
        <v>0.181</v>
      </c>
      <c r="W1938" s="70" t="n">
        <v>0.1785</v>
      </c>
      <c r="X1938" s="70" t="n">
        <v>0.1527</v>
      </c>
      <c r="Y1938" s="70" t="n">
        <v>0.1542</v>
      </c>
      <c r="Z1938" s="70" t="n">
        <v>0.1551</v>
      </c>
      <c r="AA1938" s="70" t="n">
        <v>0.1864</v>
      </c>
      <c r="AB1938" s="70" t="n">
        <v>0.1862</v>
      </c>
      <c r="AC1938" s="70" t="n">
        <v>0.0584</v>
      </c>
      <c r="AD1938" s="70" t="n">
        <v>0.0722</v>
      </c>
      <c r="AE1938" s="70" t="n">
        <v>0.2623</v>
      </c>
      <c r="AF1938" s="70" t="n">
        <v>0.2551</v>
      </c>
      <c r="AG1938" s="70" t="n">
        <v>0.1896</v>
      </c>
      <c r="AH1938" s="70" t="n">
        <v>0.1261</v>
      </c>
      <c r="AI1938" s="70" t="n">
        <v>0.1883</v>
      </c>
      <c r="AJ1938" s="70" t="n">
        <v>0.2111</v>
      </c>
      <c r="AK1938" s="70" t="n">
        <v>0.0336</v>
      </c>
      <c r="AL1938" s="70" t="n">
        <v>0.1498</v>
      </c>
      <c r="AM1938" s="70" t="n">
        <v>0.231</v>
      </c>
      <c r="AN1938" s="70" t="n">
        <v>0.2945</v>
      </c>
      <c r="AO1938" s="70" t="n">
        <v>0.1758</v>
      </c>
    </row>
    <row r="1939">
      <c r="A1939" s="62" t="inlineStr">
        <is>
          <t>Strongly dislike</t>
        </is>
      </c>
      <c r="B1939" s="69" t="n">
        <v>210</v>
      </c>
      <c r="C1939" s="69" t="n">
        <v>105</v>
      </c>
      <c r="D1939" s="69" t="n">
        <v>105</v>
      </c>
      <c r="E1939" s="69" t="n">
        <v>18</v>
      </c>
      <c r="F1939" s="69" t="n">
        <v>27</v>
      </c>
      <c r="G1939" s="69" t="n">
        <v>32</v>
      </c>
      <c r="H1939" s="69" t="n">
        <v>46</v>
      </c>
      <c r="I1939" s="69" t="n">
        <v>42</v>
      </c>
      <c r="J1939" s="69" t="n">
        <v>46</v>
      </c>
      <c r="K1939" s="69" t="n">
        <v>27</v>
      </c>
      <c r="L1939" s="69" t="n">
        <v>59</v>
      </c>
      <c r="M1939" s="69" t="n">
        <v>24</v>
      </c>
      <c r="N1939" s="69" t="n">
        <v>51</v>
      </c>
      <c r="O1939" s="69" t="n">
        <v>161</v>
      </c>
      <c r="P1939" s="69" t="n">
        <v>31</v>
      </c>
      <c r="Q1939" s="69" t="n">
        <v>15</v>
      </c>
      <c r="R1939" s="69" t="n">
        <v>3</v>
      </c>
      <c r="S1939" s="69" t="n">
        <v>56</v>
      </c>
      <c r="T1939" s="69" t="n">
        <v>47</v>
      </c>
      <c r="U1939" s="69" t="n">
        <v>33</v>
      </c>
      <c r="V1939" s="69" t="n">
        <v>74</v>
      </c>
      <c r="W1939" s="69" t="n">
        <v>112</v>
      </c>
      <c r="X1939" s="69" t="n">
        <v>98</v>
      </c>
      <c r="Y1939" s="69" t="n">
        <v>43</v>
      </c>
      <c r="Z1939" s="69" t="n">
        <v>89</v>
      </c>
      <c r="AA1939" s="69" t="n">
        <v>78</v>
      </c>
      <c r="AB1939" s="69" t="n">
        <v>80</v>
      </c>
      <c r="AC1939" s="69" t="n">
        <v>4</v>
      </c>
      <c r="AD1939" s="69" t="n">
        <v>23</v>
      </c>
      <c r="AE1939" s="69" t="n">
        <v>16</v>
      </c>
      <c r="AF1939" s="69" t="n">
        <v>10</v>
      </c>
      <c r="AG1939" s="69" t="n">
        <v>26</v>
      </c>
      <c r="AH1939" s="69" t="n">
        <v>61</v>
      </c>
      <c r="AI1939" s="69" t="n">
        <v>74</v>
      </c>
      <c r="AJ1939" s="69" t="n">
        <v>61</v>
      </c>
      <c r="AK1939" s="69" t="n">
        <v>1</v>
      </c>
      <c r="AL1939" s="69" t="n">
        <v>43</v>
      </c>
      <c r="AM1939" s="69" t="n">
        <v>21</v>
      </c>
      <c r="AN1939" s="69" t="n">
        <v>24</v>
      </c>
      <c r="AO1939" s="69" t="n">
        <v>30</v>
      </c>
    </row>
    <row r="1940">
      <c r="A1940" s="62" t="inlineStr"/>
      <c r="B1940" s="70" t="n">
        <v>0.2059</v>
      </c>
      <c r="C1940" s="70" t="n">
        <v>0.199</v>
      </c>
      <c r="D1940" s="70" t="n">
        <v>0.2133</v>
      </c>
      <c r="E1940" s="70" t="n">
        <v>0.164</v>
      </c>
      <c r="F1940" s="70" t="n">
        <v>0.1551</v>
      </c>
      <c r="G1940" s="70" t="n">
        <v>0.1935</v>
      </c>
      <c r="H1940" s="70" t="n">
        <v>0.2685</v>
      </c>
      <c r="I1940" s="70" t="n">
        <v>0.2582</v>
      </c>
      <c r="J1940" s="70" t="n">
        <v>0.1897</v>
      </c>
      <c r="K1940" s="70" t="n">
        <v>0.2047</v>
      </c>
      <c r="L1940" s="70" t="n">
        <v>0.1823</v>
      </c>
      <c r="M1940" s="70" t="n">
        <v>0.1458</v>
      </c>
      <c r="N1940" s="70" t="n">
        <v>0.2156</v>
      </c>
      <c r="O1940" s="70" t="n">
        <v>0.188</v>
      </c>
      <c r="P1940" s="70" t="n">
        <v>0.3702</v>
      </c>
      <c r="Q1940" s="70" t="n">
        <v>0.307</v>
      </c>
      <c r="R1940" s="70" t="n">
        <v>0.101</v>
      </c>
      <c r="S1940" s="70" t="n">
        <v>0.1944</v>
      </c>
      <c r="T1940" s="70" t="n">
        <v>0.2163</v>
      </c>
      <c r="U1940" s="70" t="n">
        <v>0.1934</v>
      </c>
      <c r="V1940" s="70" t="n">
        <v>0.2152</v>
      </c>
      <c r="W1940" s="70" t="n">
        <v>0.2008</v>
      </c>
      <c r="X1940" s="70" t="n">
        <v>0.212</v>
      </c>
      <c r="Y1940" s="70" t="n">
        <v>0.1987</v>
      </c>
      <c r="Z1940" s="70" t="n">
        <v>0.2125</v>
      </c>
      <c r="AA1940" s="70" t="n">
        <v>0.2028</v>
      </c>
      <c r="AB1940" s="70" t="n">
        <v>0.3521</v>
      </c>
      <c r="AC1940" s="70" t="n">
        <v>0.0242</v>
      </c>
      <c r="AD1940" s="70" t="n">
        <v>0.2405</v>
      </c>
      <c r="AE1940" s="70" t="n">
        <v>0.1959</v>
      </c>
      <c r="AF1940" s="70" t="n">
        <v>0.2206</v>
      </c>
      <c r="AG1940" s="70" t="n">
        <v>0.3581</v>
      </c>
      <c r="AH1940" s="70" t="n">
        <v>0.2021</v>
      </c>
      <c r="AI1940" s="70" t="n">
        <v>0.2631</v>
      </c>
      <c r="AJ1940" s="70" t="n">
        <v>0.2841</v>
      </c>
      <c r="AK1940" s="70" t="n">
        <v>0.0061</v>
      </c>
      <c r="AL1940" s="70" t="n">
        <v>0.2091</v>
      </c>
      <c r="AM1940" s="70" t="n">
        <v>0.244</v>
      </c>
      <c r="AN1940" s="70" t="n">
        <v>0.3344</v>
      </c>
      <c r="AO1940" s="70" t="n">
        <v>0.3211</v>
      </c>
    </row>
    <row r="1941">
      <c r="A1941" s="62" t="inlineStr">
        <is>
          <t>Have not heard of</t>
        </is>
      </c>
      <c r="B1941" s="69" t="n">
        <v>22</v>
      </c>
      <c r="C1941" s="69" t="n">
        <v>9</v>
      </c>
      <c r="D1941" s="69" t="n">
        <v>13</v>
      </c>
      <c r="E1941" s="69" t="n">
        <v>2</v>
      </c>
      <c r="F1941" s="69" t="n">
        <v>5</v>
      </c>
      <c r="G1941" s="69" t="n">
        <v>8</v>
      </c>
      <c r="H1941" s="69" t="n">
        <v>7</v>
      </c>
      <c r="I1941" s="69" t="n">
        <v>1</v>
      </c>
      <c r="J1941" s="69" t="n">
        <v>0</v>
      </c>
      <c r="K1941" s="69" t="n">
        <v>0</v>
      </c>
      <c r="L1941" s="69" t="n">
        <v>4</v>
      </c>
      <c r="M1941" s="69" t="n">
        <v>2</v>
      </c>
      <c r="N1941" s="69" t="n">
        <v>8</v>
      </c>
      <c r="O1941" s="69" t="n">
        <v>14</v>
      </c>
      <c r="P1941" s="69" t="n">
        <v>2</v>
      </c>
      <c r="Q1941" s="69" t="n">
        <v>2</v>
      </c>
      <c r="R1941" s="69" t="n">
        <v>4</v>
      </c>
      <c r="S1941" s="69" t="n">
        <v>8</v>
      </c>
      <c r="T1941" s="69" t="n">
        <v>3</v>
      </c>
      <c r="U1941" s="69" t="n">
        <v>3</v>
      </c>
      <c r="V1941" s="69" t="n">
        <v>9</v>
      </c>
      <c r="W1941" s="69" t="n">
        <v>12</v>
      </c>
      <c r="X1941" s="69" t="n">
        <v>10</v>
      </c>
      <c r="Y1941" s="69" t="n">
        <v>7</v>
      </c>
      <c r="Z1941" s="69" t="n">
        <v>8</v>
      </c>
      <c r="AA1941" s="69" t="n">
        <v>7</v>
      </c>
      <c r="AB1941" s="69" t="n">
        <v>5</v>
      </c>
      <c r="AC1941" s="69" t="n">
        <v>0</v>
      </c>
      <c r="AD1941" s="69" t="n">
        <v>1</v>
      </c>
      <c r="AE1941" s="69" t="n">
        <v>0</v>
      </c>
      <c r="AF1941" s="69" t="n">
        <v>0</v>
      </c>
      <c r="AG1941" s="69" t="n">
        <v>4</v>
      </c>
      <c r="AH1941" s="69" t="n">
        <v>1</v>
      </c>
      <c r="AI1941" s="69" t="n">
        <v>3</v>
      </c>
      <c r="AJ1941" s="69" t="n">
        <v>7</v>
      </c>
      <c r="AK1941" s="69" t="n">
        <v>0</v>
      </c>
      <c r="AL1941" s="69" t="n">
        <v>1</v>
      </c>
      <c r="AM1941" s="69" t="n">
        <v>0</v>
      </c>
      <c r="AN1941" s="69" t="n">
        <v>2</v>
      </c>
      <c r="AO1941" s="69" t="n">
        <v>4</v>
      </c>
    </row>
    <row r="1942">
      <c r="A1942" s="62" t="inlineStr"/>
      <c r="B1942" s="70" t="n">
        <v>0.0217</v>
      </c>
      <c r="C1942" s="70" t="n">
        <v>0.0174</v>
      </c>
      <c r="D1942" s="70" t="n">
        <v>0.0262</v>
      </c>
      <c r="E1942" s="70" t="n">
        <v>0.021</v>
      </c>
      <c r="F1942" s="70" t="n">
        <v>0.0266</v>
      </c>
      <c r="G1942" s="70" t="n">
        <v>0.0465</v>
      </c>
      <c r="H1942" s="70" t="n">
        <v>0.0386</v>
      </c>
      <c r="I1942" s="70" t="n">
        <v>0.0057</v>
      </c>
      <c r="J1942" s="69" t="inlineStr">
        <is>
          <t>-</t>
        </is>
      </c>
      <c r="K1942" s="69" t="inlineStr">
        <is>
          <t>-</t>
        </is>
      </c>
      <c r="L1942" s="70" t="n">
        <v>0.0123</v>
      </c>
      <c r="M1942" s="70" t="n">
        <v>0.0101</v>
      </c>
      <c r="N1942" s="70" t="n">
        <v>0.0337</v>
      </c>
      <c r="O1942" s="70" t="n">
        <v>0.0158</v>
      </c>
      <c r="P1942" s="70" t="n">
        <v>0.0278</v>
      </c>
      <c r="Q1942" s="70" t="n">
        <v>0.045</v>
      </c>
      <c r="R1942" s="70" t="n">
        <v>0.1247</v>
      </c>
      <c r="S1942" s="70" t="n">
        <v>0.0268</v>
      </c>
      <c r="T1942" s="70" t="n">
        <v>0.0127</v>
      </c>
      <c r="U1942" s="70" t="n">
        <v>0.0165</v>
      </c>
      <c r="V1942" s="70" t="n">
        <v>0.0255</v>
      </c>
      <c r="W1942" s="70" t="n">
        <v>0.0222</v>
      </c>
      <c r="X1942" s="70" t="n">
        <v>0.021</v>
      </c>
      <c r="Y1942" s="70" t="n">
        <v>0.0308</v>
      </c>
      <c r="Z1942" s="70" t="n">
        <v>0.0201</v>
      </c>
      <c r="AA1942" s="70" t="n">
        <v>0.0183</v>
      </c>
      <c r="AB1942" s="70" t="n">
        <v>0.0235</v>
      </c>
      <c r="AC1942" s="69" t="inlineStr">
        <is>
          <t>-</t>
        </is>
      </c>
      <c r="AD1942" s="70" t="n">
        <v>0.0139</v>
      </c>
      <c r="AE1942" s="69" t="inlineStr">
        <is>
          <t>-</t>
        </is>
      </c>
      <c r="AF1942" s="69" t="inlineStr">
        <is>
          <t>-</t>
        </is>
      </c>
      <c r="AG1942" s="70" t="n">
        <v>0.0552</v>
      </c>
      <c r="AH1942" s="70" t="n">
        <v>0.0044</v>
      </c>
      <c r="AI1942" s="70" t="n">
        <v>0.011</v>
      </c>
      <c r="AJ1942" s="70" t="n">
        <v>0.0344</v>
      </c>
      <c r="AK1942" s="69" t="inlineStr">
        <is>
          <t>-</t>
        </is>
      </c>
      <c r="AL1942" s="70" t="n">
        <v>0.0066</v>
      </c>
      <c r="AM1942" s="69" t="inlineStr">
        <is>
          <t>-</t>
        </is>
      </c>
      <c r="AN1942" s="70" t="n">
        <v>0.0238</v>
      </c>
      <c r="AO1942" s="70" t="n">
        <v>0.0427</v>
      </c>
    </row>
    <row r="1943">
      <c r="A1943" s="62" t="inlineStr">
        <is>
          <t>Don’t know</t>
        </is>
      </c>
      <c r="B1943" s="69" t="n">
        <v>51</v>
      </c>
      <c r="C1943" s="69" t="n">
        <v>40</v>
      </c>
      <c r="D1943" s="69" t="n">
        <v>11</v>
      </c>
      <c r="E1943" s="69" t="n">
        <v>6</v>
      </c>
      <c r="F1943" s="69" t="n">
        <v>9</v>
      </c>
      <c r="G1943" s="69" t="n">
        <v>12</v>
      </c>
      <c r="H1943" s="69" t="n">
        <v>12</v>
      </c>
      <c r="I1943" s="69" t="n">
        <v>11</v>
      </c>
      <c r="J1943" s="69" t="n">
        <v>1</v>
      </c>
      <c r="K1943" s="69" t="n">
        <v>4</v>
      </c>
      <c r="L1943" s="69" t="n">
        <v>15</v>
      </c>
      <c r="M1943" s="69" t="n">
        <v>16</v>
      </c>
      <c r="N1943" s="69" t="n">
        <v>12</v>
      </c>
      <c r="O1943" s="69" t="n">
        <v>47</v>
      </c>
      <c r="P1943" s="69" t="n">
        <v>2</v>
      </c>
      <c r="Q1943" s="69" t="n">
        <v>1</v>
      </c>
      <c r="R1943" s="69" t="n">
        <v>0</v>
      </c>
      <c r="S1943" s="69" t="n">
        <v>25</v>
      </c>
      <c r="T1943" s="69" t="n">
        <v>7</v>
      </c>
      <c r="U1943" s="69" t="n">
        <v>12</v>
      </c>
      <c r="V1943" s="69" t="n">
        <v>6</v>
      </c>
      <c r="W1943" s="69" t="n">
        <v>19</v>
      </c>
      <c r="X1943" s="69" t="n">
        <v>32</v>
      </c>
      <c r="Y1943" s="69" t="n">
        <v>22</v>
      </c>
      <c r="Z1943" s="69" t="n">
        <v>15</v>
      </c>
      <c r="AA1943" s="69" t="n">
        <v>14</v>
      </c>
      <c r="AB1943" s="69" t="n">
        <v>5</v>
      </c>
      <c r="AC1943" s="69" t="n">
        <v>0</v>
      </c>
      <c r="AD1943" s="69" t="n">
        <v>0</v>
      </c>
      <c r="AE1943" s="69" t="n">
        <v>0</v>
      </c>
      <c r="AF1943" s="69" t="n">
        <v>0</v>
      </c>
      <c r="AG1943" s="69" t="n">
        <v>0</v>
      </c>
      <c r="AH1943" s="69" t="n">
        <v>7</v>
      </c>
      <c r="AI1943" s="69" t="n">
        <v>4</v>
      </c>
      <c r="AJ1943" s="69" t="n">
        <v>4</v>
      </c>
      <c r="AK1943" s="69" t="n">
        <v>0</v>
      </c>
      <c r="AL1943" s="69" t="n">
        <v>0</v>
      </c>
      <c r="AM1943" s="69" t="n">
        <v>1</v>
      </c>
      <c r="AN1943" s="69" t="n">
        <v>0</v>
      </c>
      <c r="AO1943" s="69" t="n">
        <v>2</v>
      </c>
    </row>
    <row r="1944">
      <c r="A1944" s="62" t="inlineStr"/>
      <c r="B1944" s="70" t="n">
        <v>0.0498</v>
      </c>
      <c r="C1944" s="70" t="n">
        <v>0.0757</v>
      </c>
      <c r="D1944" s="70" t="n">
        <v>0.0221</v>
      </c>
      <c r="E1944" s="70" t="n">
        <v>0.0549</v>
      </c>
      <c r="F1944" s="70" t="n">
        <v>0.0509</v>
      </c>
      <c r="G1944" s="70" t="n">
        <v>0.07199999999999999</v>
      </c>
      <c r="H1944" s="70" t="n">
        <v>0.0699</v>
      </c>
      <c r="I1944" s="70" t="n">
        <v>0.0683</v>
      </c>
      <c r="J1944" s="70" t="n">
        <v>0.0044</v>
      </c>
      <c r="K1944" s="70" t="n">
        <v>0.0311</v>
      </c>
      <c r="L1944" s="70" t="n">
        <v>0.0462</v>
      </c>
      <c r="M1944" s="70" t="n">
        <v>0.0994</v>
      </c>
      <c r="N1944" s="70" t="n">
        <v>0.0514</v>
      </c>
      <c r="O1944" s="70" t="n">
        <v>0.0554</v>
      </c>
      <c r="P1944" s="70" t="n">
        <v>0.0293</v>
      </c>
      <c r="Q1944" s="70" t="n">
        <v>0.0186</v>
      </c>
      <c r="R1944" s="69" t="inlineStr">
        <is>
          <t>-</t>
        </is>
      </c>
      <c r="S1944" s="70" t="n">
        <v>0.08599999999999999</v>
      </c>
      <c r="T1944" s="70" t="n">
        <v>0.0322</v>
      </c>
      <c r="U1944" s="70" t="n">
        <v>0.0738</v>
      </c>
      <c r="V1944" s="70" t="n">
        <v>0.0187</v>
      </c>
      <c r="W1944" s="70" t="n">
        <v>0.0335</v>
      </c>
      <c r="X1944" s="70" t="n">
        <v>0.0694</v>
      </c>
      <c r="Y1944" s="70" t="n">
        <v>0.1016</v>
      </c>
      <c r="Z1944" s="70" t="n">
        <v>0.0366</v>
      </c>
      <c r="AA1944" s="70" t="n">
        <v>0.0353</v>
      </c>
      <c r="AB1944" s="70" t="n">
        <v>0.0238</v>
      </c>
      <c r="AC1944" s="69" t="inlineStr">
        <is>
          <t>-</t>
        </is>
      </c>
      <c r="AD1944" s="69" t="inlineStr">
        <is>
          <t>-</t>
        </is>
      </c>
      <c r="AE1944" s="69" t="inlineStr">
        <is>
          <t>-</t>
        </is>
      </c>
      <c r="AF1944" s="69" t="inlineStr">
        <is>
          <t>-</t>
        </is>
      </c>
      <c r="AG1944" s="69" t="inlineStr">
        <is>
          <t>-</t>
        </is>
      </c>
      <c r="AH1944" s="70" t="n">
        <v>0.0236</v>
      </c>
      <c r="AI1944" s="70" t="n">
        <v>0.0131</v>
      </c>
      <c r="AJ1944" s="70" t="n">
        <v>0.017</v>
      </c>
      <c r="AK1944" s="69" t="inlineStr">
        <is>
          <t>-</t>
        </is>
      </c>
      <c r="AL1944" s="69" t="inlineStr">
        <is>
          <t>-</t>
        </is>
      </c>
      <c r="AM1944" s="70" t="n">
        <v>0.0083</v>
      </c>
      <c r="AN1944" s="69" t="inlineStr">
        <is>
          <t>-</t>
        </is>
      </c>
      <c r="AO1944" s="70" t="n">
        <v>0.0211</v>
      </c>
    </row>
    <row r="1945">
      <c r="A1945" s="62" t="inlineStr">
        <is>
          <t>NET: Like</t>
        </is>
      </c>
      <c r="B1945" s="69" t="n">
        <v>329</v>
      </c>
      <c r="C1945" s="69" t="n">
        <v>157</v>
      </c>
      <c r="D1945" s="69" t="n">
        <v>172</v>
      </c>
      <c r="E1945" s="69" t="n">
        <v>31</v>
      </c>
      <c r="F1945" s="69" t="n">
        <v>54</v>
      </c>
      <c r="G1945" s="69" t="n">
        <v>36</v>
      </c>
      <c r="H1945" s="69" t="n">
        <v>45</v>
      </c>
      <c r="I1945" s="69" t="n">
        <v>45</v>
      </c>
      <c r="J1945" s="69" t="n">
        <v>117</v>
      </c>
      <c r="K1945" s="69" t="n">
        <v>47</v>
      </c>
      <c r="L1945" s="69" t="n">
        <v>123</v>
      </c>
      <c r="M1945" s="69" t="n">
        <v>51</v>
      </c>
      <c r="N1945" s="69" t="n">
        <v>62</v>
      </c>
      <c r="O1945" s="69" t="n">
        <v>284</v>
      </c>
      <c r="P1945" s="69" t="n">
        <v>17</v>
      </c>
      <c r="Q1945" s="69" t="n">
        <v>17</v>
      </c>
      <c r="R1945" s="69" t="n">
        <v>12</v>
      </c>
      <c r="S1945" s="69" t="n">
        <v>88</v>
      </c>
      <c r="T1945" s="69" t="n">
        <v>79</v>
      </c>
      <c r="U1945" s="69" t="n">
        <v>42</v>
      </c>
      <c r="V1945" s="69" t="n">
        <v>120</v>
      </c>
      <c r="W1945" s="69" t="n">
        <v>189</v>
      </c>
      <c r="X1945" s="69" t="n">
        <v>140</v>
      </c>
      <c r="Y1945" s="69" t="n">
        <v>50</v>
      </c>
      <c r="Z1945" s="69" t="n">
        <v>140</v>
      </c>
      <c r="AA1945" s="69" t="n">
        <v>139</v>
      </c>
      <c r="AB1945" s="69" t="n">
        <v>50</v>
      </c>
      <c r="AC1945" s="69" t="n">
        <v>122</v>
      </c>
      <c r="AD1945" s="69" t="n">
        <v>42</v>
      </c>
      <c r="AE1945" s="69" t="n">
        <v>21</v>
      </c>
      <c r="AF1945" s="69" t="n">
        <v>15</v>
      </c>
      <c r="AG1945" s="69" t="n">
        <v>15</v>
      </c>
      <c r="AH1945" s="69" t="n">
        <v>141</v>
      </c>
      <c r="AI1945" s="69" t="n">
        <v>87</v>
      </c>
      <c r="AJ1945" s="69" t="n">
        <v>50</v>
      </c>
      <c r="AK1945" s="69" t="n">
        <v>127</v>
      </c>
      <c r="AL1945" s="69" t="n">
        <v>76</v>
      </c>
      <c r="AM1945" s="69" t="n">
        <v>21</v>
      </c>
      <c r="AN1945" s="69" t="n">
        <v>15</v>
      </c>
      <c r="AO1945" s="69" t="n">
        <v>21</v>
      </c>
    </row>
    <row r="1946">
      <c r="A1946" s="62" t="inlineStr"/>
      <c r="B1946" s="70" t="n">
        <v>0.3221</v>
      </c>
      <c r="C1946" s="70" t="n">
        <v>0.2981</v>
      </c>
      <c r="D1946" s="70" t="n">
        <v>0.3477</v>
      </c>
      <c r="E1946" s="70" t="n">
        <v>0.2932</v>
      </c>
      <c r="F1946" s="70" t="n">
        <v>0.3152</v>
      </c>
      <c r="G1946" s="70" t="n">
        <v>0.2139</v>
      </c>
      <c r="H1946" s="70" t="n">
        <v>0.2632</v>
      </c>
      <c r="I1946" s="70" t="n">
        <v>0.2771</v>
      </c>
      <c r="J1946" s="70" t="n">
        <v>0.4877</v>
      </c>
      <c r="K1946" s="70" t="n">
        <v>0.3577</v>
      </c>
      <c r="L1946" s="70" t="n">
        <v>0.3786</v>
      </c>
      <c r="M1946" s="70" t="n">
        <v>0.3122</v>
      </c>
      <c r="N1946" s="70" t="n">
        <v>0.2645</v>
      </c>
      <c r="O1946" s="70" t="n">
        <v>0.3313</v>
      </c>
      <c r="P1946" s="70" t="n">
        <v>0.1951</v>
      </c>
      <c r="Q1946" s="70" t="n">
        <v>0.3544</v>
      </c>
      <c r="R1946" s="70" t="n">
        <v>0.3627</v>
      </c>
      <c r="S1946" s="70" t="n">
        <v>0.3035</v>
      </c>
      <c r="T1946" s="70" t="n">
        <v>0.3654</v>
      </c>
      <c r="U1946" s="70" t="n">
        <v>0.2464</v>
      </c>
      <c r="V1946" s="70" t="n">
        <v>0.3475</v>
      </c>
      <c r="W1946" s="70" t="n">
        <v>0.3394</v>
      </c>
      <c r="X1946" s="70" t="n">
        <v>0.3013</v>
      </c>
      <c r="Y1946" s="70" t="n">
        <v>0.2311</v>
      </c>
      <c r="Z1946" s="70" t="n">
        <v>0.3351</v>
      </c>
      <c r="AA1946" s="70" t="n">
        <v>0.3585</v>
      </c>
      <c r="AB1946" s="70" t="n">
        <v>0.2217</v>
      </c>
      <c r="AC1946" s="70" t="n">
        <v>0.7595</v>
      </c>
      <c r="AD1946" s="70" t="n">
        <v>0.4299</v>
      </c>
      <c r="AE1946" s="70" t="n">
        <v>0.2535</v>
      </c>
      <c r="AF1946" s="70" t="n">
        <v>0.3301</v>
      </c>
      <c r="AG1946" s="70" t="n">
        <v>0.2049</v>
      </c>
      <c r="AH1946" s="70" t="n">
        <v>0.4645</v>
      </c>
      <c r="AI1946" s="70" t="n">
        <v>0.3068</v>
      </c>
      <c r="AJ1946" s="70" t="n">
        <v>0.2341</v>
      </c>
      <c r="AK1946" s="70" t="n">
        <v>0.8559</v>
      </c>
      <c r="AL1946" s="70" t="n">
        <v>0.3705</v>
      </c>
      <c r="AM1946" s="70" t="n">
        <v>0.2408</v>
      </c>
      <c r="AN1946" s="70" t="n">
        <v>0.2001</v>
      </c>
      <c r="AO1946" s="70" t="n">
        <v>0.2247</v>
      </c>
    </row>
    <row r="1947">
      <c r="A1947" s="62" t="inlineStr">
        <is>
          <t>NET: Dislike</t>
        </is>
      </c>
      <c r="B1947" s="69" t="n">
        <v>381</v>
      </c>
      <c r="C1947" s="69" t="n">
        <v>193</v>
      </c>
      <c r="D1947" s="69" t="n">
        <v>187</v>
      </c>
      <c r="E1947" s="69" t="n">
        <v>41</v>
      </c>
      <c r="F1947" s="69" t="n">
        <v>56</v>
      </c>
      <c r="G1947" s="69" t="n">
        <v>60</v>
      </c>
      <c r="H1947" s="69" t="n">
        <v>73</v>
      </c>
      <c r="I1947" s="69" t="n">
        <v>70</v>
      </c>
      <c r="J1947" s="69" t="n">
        <v>81</v>
      </c>
      <c r="K1947" s="69" t="n">
        <v>52</v>
      </c>
      <c r="L1947" s="69" t="n">
        <v>113</v>
      </c>
      <c r="M1947" s="69" t="n">
        <v>47</v>
      </c>
      <c r="N1947" s="69" t="n">
        <v>95</v>
      </c>
      <c r="O1947" s="69" t="n">
        <v>307</v>
      </c>
      <c r="P1947" s="69" t="n">
        <v>44</v>
      </c>
      <c r="Q1947" s="69" t="n">
        <v>23</v>
      </c>
      <c r="R1947" s="69" t="n">
        <v>6</v>
      </c>
      <c r="S1947" s="69" t="n">
        <v>94</v>
      </c>
      <c r="T1947" s="69" t="n">
        <v>77</v>
      </c>
      <c r="U1947" s="69" t="n">
        <v>73</v>
      </c>
      <c r="V1947" s="69" t="n">
        <v>137</v>
      </c>
      <c r="W1947" s="69" t="n">
        <v>212</v>
      </c>
      <c r="X1947" s="69" t="n">
        <v>169</v>
      </c>
      <c r="Y1947" s="69" t="n">
        <v>76</v>
      </c>
      <c r="Z1947" s="69" t="n">
        <v>154</v>
      </c>
      <c r="AA1947" s="69" t="n">
        <v>151</v>
      </c>
      <c r="AB1947" s="69" t="n">
        <v>122</v>
      </c>
      <c r="AC1947" s="69" t="n">
        <v>13</v>
      </c>
      <c r="AD1947" s="69" t="n">
        <v>30</v>
      </c>
      <c r="AE1947" s="69" t="n">
        <v>38</v>
      </c>
      <c r="AF1947" s="69" t="n">
        <v>22</v>
      </c>
      <c r="AG1947" s="69" t="n">
        <v>40</v>
      </c>
      <c r="AH1947" s="69" t="n">
        <v>99</v>
      </c>
      <c r="AI1947" s="69" t="n">
        <v>128</v>
      </c>
      <c r="AJ1947" s="69" t="n">
        <v>106</v>
      </c>
      <c r="AK1947" s="69" t="n">
        <v>6</v>
      </c>
      <c r="AL1947" s="69" t="n">
        <v>73</v>
      </c>
      <c r="AM1947" s="69" t="n">
        <v>41</v>
      </c>
      <c r="AN1947" s="69" t="n">
        <v>46</v>
      </c>
      <c r="AO1947" s="69" t="n">
        <v>47</v>
      </c>
    </row>
    <row r="1948">
      <c r="A1948" s="62" t="inlineStr"/>
      <c r="B1948" s="70" t="n">
        <v>0.3727</v>
      </c>
      <c r="C1948" s="70" t="n">
        <v>0.3667</v>
      </c>
      <c r="D1948" s="70" t="n">
        <v>0.3791</v>
      </c>
      <c r="E1948" s="70" t="n">
        <v>0.3788</v>
      </c>
      <c r="F1948" s="70" t="n">
        <v>0.323</v>
      </c>
      <c r="G1948" s="70" t="n">
        <v>0.3617</v>
      </c>
      <c r="H1948" s="70" t="n">
        <v>0.4263</v>
      </c>
      <c r="I1948" s="70" t="n">
        <v>0.4304</v>
      </c>
      <c r="J1948" s="70" t="n">
        <v>0.3359</v>
      </c>
      <c r="K1948" s="70" t="n">
        <v>0.397</v>
      </c>
      <c r="L1948" s="70" t="n">
        <v>0.3463</v>
      </c>
      <c r="M1948" s="70" t="n">
        <v>0.2856</v>
      </c>
      <c r="N1948" s="70" t="n">
        <v>0.4061</v>
      </c>
      <c r="O1948" s="70" t="n">
        <v>0.359</v>
      </c>
      <c r="P1948" s="70" t="n">
        <v>0.5134</v>
      </c>
      <c r="Q1948" s="70" t="n">
        <v>0.4899</v>
      </c>
      <c r="R1948" s="70" t="n">
        <v>0.194</v>
      </c>
      <c r="S1948" s="70" t="n">
        <v>0.3251</v>
      </c>
      <c r="T1948" s="70" t="n">
        <v>0.3538</v>
      </c>
      <c r="U1948" s="70" t="n">
        <v>0.4309</v>
      </c>
      <c r="V1948" s="70" t="n">
        <v>0.3962</v>
      </c>
      <c r="W1948" s="70" t="n">
        <v>0.3794</v>
      </c>
      <c r="X1948" s="70" t="n">
        <v>0.3647</v>
      </c>
      <c r="Y1948" s="70" t="n">
        <v>0.3529</v>
      </c>
      <c r="Z1948" s="70" t="n">
        <v>0.3676</v>
      </c>
      <c r="AA1948" s="70" t="n">
        <v>0.3892</v>
      </c>
      <c r="AB1948" s="70" t="n">
        <v>0.5383</v>
      </c>
      <c r="AC1948" s="70" t="n">
        <v>0.08260000000000001</v>
      </c>
      <c r="AD1948" s="70" t="n">
        <v>0.3127</v>
      </c>
      <c r="AE1948" s="70" t="n">
        <v>0.4581</v>
      </c>
      <c r="AF1948" s="70" t="n">
        <v>0.4757</v>
      </c>
      <c r="AG1948" s="70" t="n">
        <v>0.5478</v>
      </c>
      <c r="AH1948" s="70" t="n">
        <v>0.3281</v>
      </c>
      <c r="AI1948" s="70" t="n">
        <v>0.4514</v>
      </c>
      <c r="AJ1948" s="70" t="n">
        <v>0.4952</v>
      </c>
      <c r="AK1948" s="70" t="n">
        <v>0.0396</v>
      </c>
      <c r="AL1948" s="70" t="n">
        <v>0.3589</v>
      </c>
      <c r="AM1948" s="70" t="n">
        <v>0.4749</v>
      </c>
      <c r="AN1948" s="70" t="n">
        <v>0.6289</v>
      </c>
      <c r="AO1948" s="70" t="n">
        <v>0.4969</v>
      </c>
    </row>
    <row r="1949">
      <c r="A1949" s="62" t="inlineStr"/>
    </row>
    <row r="1950">
      <c r="A1950" s="62" t="inlineStr">
        <is>
          <t>NET: Difference</t>
        </is>
      </c>
      <c r="B1950" s="70" t="n">
        <v>-0.0506</v>
      </c>
      <c r="C1950" s="70" t="n">
        <v>-0.06859999999999999</v>
      </c>
      <c r="D1950" s="70" t="n">
        <v>-0.0313</v>
      </c>
      <c r="E1950" s="70" t="n">
        <v>-0.0856</v>
      </c>
      <c r="F1950" s="70" t="n">
        <v>-0.0078</v>
      </c>
      <c r="G1950" s="70" t="n">
        <v>-0.1478</v>
      </c>
      <c r="H1950" s="70" t="n">
        <v>-0.163</v>
      </c>
      <c r="I1950" s="70" t="n">
        <v>-0.1533</v>
      </c>
      <c r="J1950" s="70" t="n">
        <v>0.1518</v>
      </c>
      <c r="K1950" s="70" t="n">
        <v>-0.0393</v>
      </c>
      <c r="L1950" s="70" t="n">
        <v>0.0323</v>
      </c>
      <c r="M1950" s="70" t="n">
        <v>0.0266</v>
      </c>
      <c r="N1950" s="70" t="n">
        <v>-0.1416</v>
      </c>
      <c r="O1950" s="70" t="n">
        <v>-0.0276</v>
      </c>
      <c r="P1950" s="70" t="n">
        <v>-0.3183</v>
      </c>
      <c r="Q1950" s="70" t="n">
        <v>-0.1355</v>
      </c>
      <c r="R1950" s="70" t="n">
        <v>0.1687</v>
      </c>
      <c r="S1950" s="70" t="n">
        <v>-0.0216</v>
      </c>
      <c r="T1950" s="70" t="n">
        <v>0.0116</v>
      </c>
      <c r="U1950" s="70" t="n">
        <v>-0.1845</v>
      </c>
      <c r="V1950" s="70" t="n">
        <v>-0.0487</v>
      </c>
      <c r="W1950" s="70" t="n">
        <v>-0.04</v>
      </c>
      <c r="X1950" s="70" t="n">
        <v>-0.0634</v>
      </c>
      <c r="Y1950" s="70" t="n">
        <v>-0.1218</v>
      </c>
      <c r="Z1950" s="70" t="n">
        <v>-0.0325</v>
      </c>
      <c r="AA1950" s="70" t="n">
        <v>-0.0307</v>
      </c>
      <c r="AB1950" s="70" t="n">
        <v>-0.3166</v>
      </c>
      <c r="AC1950" s="70" t="n">
        <v>0.6768999999999999</v>
      </c>
      <c r="AD1950" s="70" t="n">
        <v>0.1172</v>
      </c>
      <c r="AE1950" s="70" t="n">
        <v>-0.2047</v>
      </c>
      <c r="AF1950" s="70" t="n">
        <v>-0.1456</v>
      </c>
      <c r="AG1950" s="70" t="n">
        <v>-0.3429</v>
      </c>
      <c r="AH1950" s="70" t="n">
        <v>0.1363</v>
      </c>
      <c r="AI1950" s="70" t="n">
        <v>-0.1446</v>
      </c>
      <c r="AJ1950" s="70" t="n">
        <v>-0.2611</v>
      </c>
      <c r="AK1950" s="70" t="n">
        <v>0.8163</v>
      </c>
      <c r="AL1950" s="70" t="n">
        <v>0.0116</v>
      </c>
      <c r="AM1950" s="70" t="n">
        <v>-0.2341</v>
      </c>
      <c r="AN1950" s="70" t="n">
        <v>-0.4288</v>
      </c>
      <c r="AO1950" s="70" t="n">
        <v>-0.2722</v>
      </c>
    </row>
    <row r="1951">
      <c r="A1951" s="62" t="inlineStr"/>
    </row>
    <row r="1954">
      <c r="A1954" s="60">
        <f>HYPERLINK("#Contents!A1","Contents")</f>
        <v/>
      </c>
    </row>
    <row r="1955">
      <c r="A1955" s="61" t="inlineStr">
        <is>
          <t>Table_Q8_2. Labour:To what extent, if at all, do you like or dislike the following political parties?</t>
        </is>
      </c>
    </row>
    <row r="1956">
      <c r="A1956" s="62" t="inlineStr">
        <is>
          <t>Base: All Respondents</t>
        </is>
      </c>
    </row>
    <row r="1958" ht="37" customHeight="1">
      <c r="B1958" s="63" t="inlineStr">
        <is>
          <t>Total</t>
        </is>
      </c>
      <c r="C1958" s="64" t="inlineStr">
        <is>
          <t>Sex</t>
        </is>
      </c>
      <c r="D1958" s="64" t="n"/>
      <c r="E1958" s="64" t="inlineStr">
        <is>
          <t>Age</t>
        </is>
      </c>
      <c r="F1958" s="64" t="n"/>
      <c r="G1958" s="64" t="n"/>
      <c r="H1958" s="64" t="n"/>
      <c r="I1958" s="64" t="n"/>
      <c r="J1958" s="64" t="n"/>
      <c r="K1958" s="64" t="inlineStr">
        <is>
          <t>Region</t>
        </is>
      </c>
      <c r="L1958" s="64" t="n"/>
      <c r="M1958" s="64" t="n"/>
      <c r="N1958" s="64" t="n"/>
      <c r="O1958" s="64" t="n"/>
      <c r="P1958" s="64" t="n"/>
      <c r="Q1958" s="64" t="n"/>
      <c r="R1958" s="64" t="n"/>
      <c r="S1958" s="64" t="inlineStr">
        <is>
          <t>Highest level of qualification</t>
        </is>
      </c>
      <c r="T1958" s="64" t="n"/>
      <c r="U1958" s="64" t="n"/>
      <c r="V1958" s="64" t="n"/>
      <c r="W1958" s="64" t="inlineStr">
        <is>
          <t>Social Grade</t>
        </is>
      </c>
      <c r="X1958" s="64" t="n"/>
      <c r="Y1958" s="64" t="inlineStr">
        <is>
          <t>Household Income p.a.</t>
        </is>
      </c>
      <c r="Z1958" s="64" t="n"/>
      <c r="AA1958" s="64" t="n"/>
      <c r="AB1958" s="64" t="inlineStr">
        <is>
          <t>GE24 Vote</t>
        </is>
      </c>
      <c r="AC1958" s="64" t="n"/>
      <c r="AD1958" s="64" t="n"/>
      <c r="AE1958" s="64" t="n"/>
      <c r="AF1958" s="64" t="n"/>
      <c r="AG1958" s="64" t="n"/>
      <c r="AH1958" s="64" t="inlineStr">
        <is>
          <t>EU16 Vote</t>
        </is>
      </c>
      <c r="AI1958" s="64" t="n"/>
      <c r="AJ1958" s="65" t="inlineStr">
        <is>
          <t>Voting Intention</t>
        </is>
      </c>
      <c r="AK1958" s="64" t="n"/>
      <c r="AL1958" s="64" t="n"/>
      <c r="AM1958" s="64" t="n"/>
      <c r="AN1958" s="64" t="n"/>
      <c r="AO1958" s="65" t="n"/>
    </row>
    <row r="1959" ht="43" customHeight="1">
      <c r="B1959" s="66" t="n"/>
      <c r="C1959" s="67" t="inlineStr">
        <is>
          <t>Female</t>
        </is>
      </c>
      <c r="D1959" s="67" t="inlineStr">
        <is>
          <t>Male</t>
        </is>
      </c>
      <c r="E1959" s="67" t="inlineStr">
        <is>
          <t>18-24</t>
        </is>
      </c>
      <c r="F1959" s="67" t="inlineStr">
        <is>
          <t>25-34</t>
        </is>
      </c>
      <c r="G1959" s="67" t="inlineStr">
        <is>
          <t>35-44</t>
        </is>
      </c>
      <c r="H1959" s="67" t="inlineStr">
        <is>
          <t>45-54</t>
        </is>
      </c>
      <c r="I1959" s="67" t="inlineStr">
        <is>
          <t>55-64</t>
        </is>
      </c>
      <c r="J1959" s="67" t="inlineStr">
        <is>
          <t>65+</t>
        </is>
      </c>
      <c r="K1959" s="67" t="inlineStr">
        <is>
          <t>London</t>
        </is>
      </c>
      <c r="L1959" s="67" t="inlineStr">
        <is>
          <t>South</t>
        </is>
      </c>
      <c r="M1959" s="67" t="inlineStr">
        <is>
          <t>Midlands</t>
        </is>
      </c>
      <c r="N1959" s="67" t="inlineStr">
        <is>
          <t>North</t>
        </is>
      </c>
      <c r="O1959" s="67" t="inlineStr">
        <is>
          <t>England</t>
        </is>
      </c>
      <c r="P1959" s="67" t="inlineStr">
        <is>
          <t>Scotland</t>
        </is>
      </c>
      <c r="Q1959" s="67" t="inlineStr">
        <is>
          <t>Wales</t>
        </is>
      </c>
      <c r="R1959" s="67" t="inlineStr">
        <is>
          <t>Northern Ireland</t>
        </is>
      </c>
      <c r="S1959" s="67" t="inlineStr">
        <is>
          <t>No Qualifications / Level 1</t>
        </is>
      </c>
      <c r="T1959" s="67" t="inlineStr">
        <is>
          <t>Level 2 / Apprenticeship / Other</t>
        </is>
      </c>
      <c r="U1959" s="67" t="inlineStr">
        <is>
          <t>Level 3</t>
        </is>
      </c>
      <c r="V1959" s="67" t="inlineStr">
        <is>
          <t>Level 4+</t>
        </is>
      </c>
      <c r="W1959" s="67" t="inlineStr">
        <is>
          <t>ABC1</t>
        </is>
      </c>
      <c r="X1959" s="67" t="inlineStr">
        <is>
          <t>C2DE</t>
        </is>
      </c>
      <c r="Y1959" s="67" t="inlineStr">
        <is>
          <t>£0 - £19,999</t>
        </is>
      </c>
      <c r="Z1959" s="67" t="inlineStr">
        <is>
          <t>£20,000 - £39,999</t>
        </is>
      </c>
      <c r="AA1959" s="67" t="inlineStr">
        <is>
          <t>£40,000+</t>
        </is>
      </c>
      <c r="AB1959" s="67" t="inlineStr">
        <is>
          <t>LAB</t>
        </is>
      </c>
      <c r="AC1959" s="67" t="inlineStr">
        <is>
          <t>CON</t>
        </is>
      </c>
      <c r="AD1959" s="67" t="inlineStr">
        <is>
          <t>RFM</t>
        </is>
      </c>
      <c r="AE1959" s="67" t="inlineStr">
        <is>
          <t>LD</t>
        </is>
      </c>
      <c r="AF1959" s="67" t="inlineStr">
        <is>
          <t>GRN</t>
        </is>
      </c>
      <c r="AG1959" s="67" t="inlineStr">
        <is>
          <t>OTH</t>
        </is>
      </c>
      <c r="AH1959" s="67" t="inlineStr">
        <is>
          <t>Leave</t>
        </is>
      </c>
      <c r="AI1959" s="67" t="inlineStr">
        <is>
          <t>Remain</t>
        </is>
      </c>
      <c r="AJ1959" s="67" t="inlineStr">
        <is>
          <t>LAB</t>
        </is>
      </c>
      <c r="AK1959" s="67" t="inlineStr">
        <is>
          <t>CON</t>
        </is>
      </c>
      <c r="AL1959" s="67" t="inlineStr">
        <is>
          <t>RFM</t>
        </is>
      </c>
      <c r="AM1959" s="67" t="inlineStr">
        <is>
          <t>LD</t>
        </is>
      </c>
      <c r="AN1959" s="67" t="inlineStr">
        <is>
          <t>GRN</t>
        </is>
      </c>
      <c r="AO1959" s="68" t="inlineStr">
        <is>
          <t>OTH</t>
        </is>
      </c>
    </row>
    <row r="1960">
      <c r="A1960" s="62" t="inlineStr">
        <is>
          <t>Unweighted Total</t>
        </is>
      </c>
      <c r="B1960" s="69" t="n">
        <v>1021</v>
      </c>
      <c r="C1960" s="69" t="n">
        <v>538</v>
      </c>
      <c r="D1960" s="69" t="n">
        <v>483</v>
      </c>
      <c r="E1960" s="69" t="n">
        <v>119</v>
      </c>
      <c r="F1960" s="69" t="n">
        <v>180</v>
      </c>
      <c r="G1960" s="69" t="n">
        <v>166</v>
      </c>
      <c r="H1960" s="69" t="n">
        <v>170</v>
      </c>
      <c r="I1960" s="69" t="n">
        <v>165</v>
      </c>
      <c r="J1960" s="69" t="n">
        <v>221</v>
      </c>
      <c r="K1960" s="69" t="n">
        <v>140</v>
      </c>
      <c r="L1960" s="69" t="n">
        <v>306</v>
      </c>
      <c r="M1960" s="69" t="n">
        <v>170</v>
      </c>
      <c r="N1960" s="69" t="n">
        <v>257</v>
      </c>
      <c r="O1960" s="69" t="n">
        <v>873</v>
      </c>
      <c r="P1960" s="69" t="n">
        <v>87</v>
      </c>
      <c r="Q1960" s="69" t="n">
        <v>43</v>
      </c>
      <c r="R1960" s="69" t="n">
        <v>18</v>
      </c>
      <c r="S1960" s="69" t="n">
        <v>271</v>
      </c>
      <c r="T1960" s="69" t="n">
        <v>241</v>
      </c>
      <c r="U1960" s="69" t="n">
        <v>125</v>
      </c>
      <c r="V1960" s="69" t="n">
        <v>384</v>
      </c>
      <c r="W1960" s="69" t="n">
        <v>533</v>
      </c>
      <c r="X1960" s="69" t="n">
        <v>488</v>
      </c>
      <c r="Y1960" s="69" t="n">
        <v>260</v>
      </c>
      <c r="Z1960" s="69" t="n">
        <v>389</v>
      </c>
      <c r="AA1960" s="69" t="n">
        <v>372</v>
      </c>
      <c r="AB1960" s="69" t="n">
        <v>251</v>
      </c>
      <c r="AC1960" s="69" t="n">
        <v>155</v>
      </c>
      <c r="AD1960" s="69" t="n">
        <v>108</v>
      </c>
      <c r="AE1960" s="69" t="n">
        <v>78</v>
      </c>
      <c r="AF1960" s="69" t="n">
        <v>49</v>
      </c>
      <c r="AG1960" s="69" t="n">
        <v>44</v>
      </c>
      <c r="AH1960" s="69" t="n">
        <v>302</v>
      </c>
      <c r="AI1960" s="69" t="n">
        <v>284</v>
      </c>
      <c r="AJ1960" s="69" t="n">
        <v>232</v>
      </c>
      <c r="AK1960" s="69" t="n">
        <v>146</v>
      </c>
      <c r="AL1960" s="69" t="n">
        <v>209</v>
      </c>
      <c r="AM1960" s="69" t="n">
        <v>80</v>
      </c>
      <c r="AN1960" s="69" t="n">
        <v>82</v>
      </c>
      <c r="AO1960" s="69" t="n">
        <v>71</v>
      </c>
    </row>
    <row r="1961">
      <c r="A1961" s="62" t="inlineStr">
        <is>
          <t>Weighted Total</t>
        </is>
      </c>
      <c r="B1961" s="69" t="n">
        <v>1021</v>
      </c>
      <c r="C1961" s="69" t="n">
        <v>528</v>
      </c>
      <c r="D1961" s="69" t="n">
        <v>493</v>
      </c>
      <c r="E1961" s="69" t="n">
        <v>107</v>
      </c>
      <c r="F1961" s="69" t="n">
        <v>173</v>
      </c>
      <c r="G1961" s="69" t="n">
        <v>167</v>
      </c>
      <c r="H1961" s="69" t="n">
        <v>171</v>
      </c>
      <c r="I1961" s="69" t="n">
        <v>164</v>
      </c>
      <c r="J1961" s="69" t="n">
        <v>240</v>
      </c>
      <c r="K1961" s="69" t="n">
        <v>132</v>
      </c>
      <c r="L1961" s="69" t="n">
        <v>325</v>
      </c>
      <c r="M1961" s="69" t="n">
        <v>163</v>
      </c>
      <c r="N1961" s="69" t="n">
        <v>235</v>
      </c>
      <c r="O1961" s="69" t="n">
        <v>856</v>
      </c>
      <c r="P1961" s="69" t="n">
        <v>85</v>
      </c>
      <c r="Q1961" s="69" t="n">
        <v>48</v>
      </c>
      <c r="R1961" s="69" t="n">
        <v>32</v>
      </c>
      <c r="S1961" s="69" t="n">
        <v>290</v>
      </c>
      <c r="T1961" s="69" t="n">
        <v>218</v>
      </c>
      <c r="U1961" s="69" t="n">
        <v>169</v>
      </c>
      <c r="V1961" s="69" t="n">
        <v>345</v>
      </c>
      <c r="W1961" s="69" t="n">
        <v>558</v>
      </c>
      <c r="X1961" s="69" t="n">
        <v>463</v>
      </c>
      <c r="Y1961" s="69" t="n">
        <v>215</v>
      </c>
      <c r="Z1961" s="69" t="n">
        <v>419</v>
      </c>
      <c r="AA1961" s="69" t="n">
        <v>387</v>
      </c>
      <c r="AB1961" s="69" t="n">
        <v>227</v>
      </c>
      <c r="AC1961" s="69" t="n">
        <v>160</v>
      </c>
      <c r="AD1961" s="69" t="n">
        <v>97</v>
      </c>
      <c r="AE1961" s="69" t="n">
        <v>83</v>
      </c>
      <c r="AF1961" s="69" t="n">
        <v>46</v>
      </c>
      <c r="AG1961" s="69" t="n">
        <v>73</v>
      </c>
      <c r="AH1961" s="69" t="n">
        <v>303</v>
      </c>
      <c r="AI1961" s="69" t="n">
        <v>283</v>
      </c>
      <c r="AJ1961" s="69" t="n">
        <v>214</v>
      </c>
      <c r="AK1961" s="69" t="n">
        <v>148</v>
      </c>
      <c r="AL1961" s="69" t="n">
        <v>204</v>
      </c>
      <c r="AM1961" s="69" t="n">
        <v>86</v>
      </c>
      <c r="AN1961" s="69" t="n">
        <v>73</v>
      </c>
      <c r="AO1961" s="69" t="n">
        <v>95</v>
      </c>
    </row>
    <row r="1962">
      <c r="A1962" s="62" t="inlineStr">
        <is>
          <t>Strongly like</t>
        </is>
      </c>
      <c r="B1962" s="69" t="n">
        <v>146</v>
      </c>
      <c r="C1962" s="69" t="n">
        <v>72</v>
      </c>
      <c r="D1962" s="69" t="n">
        <v>73</v>
      </c>
      <c r="E1962" s="69" t="n">
        <v>23</v>
      </c>
      <c r="F1962" s="69" t="n">
        <v>36</v>
      </c>
      <c r="G1962" s="69" t="n">
        <v>19</v>
      </c>
      <c r="H1962" s="69" t="n">
        <v>31</v>
      </c>
      <c r="I1962" s="69" t="n">
        <v>17</v>
      </c>
      <c r="J1962" s="69" t="n">
        <v>19</v>
      </c>
      <c r="K1962" s="69" t="n">
        <v>26</v>
      </c>
      <c r="L1962" s="69" t="n">
        <v>46</v>
      </c>
      <c r="M1962" s="69" t="n">
        <v>23</v>
      </c>
      <c r="N1962" s="69" t="n">
        <v>31</v>
      </c>
      <c r="O1962" s="69" t="n">
        <v>127</v>
      </c>
      <c r="P1962" s="69" t="n">
        <v>10</v>
      </c>
      <c r="Q1962" s="69" t="n">
        <v>6</v>
      </c>
      <c r="R1962" s="69" t="n">
        <v>2</v>
      </c>
      <c r="S1962" s="69" t="n">
        <v>31</v>
      </c>
      <c r="T1962" s="69" t="n">
        <v>24</v>
      </c>
      <c r="U1962" s="69" t="n">
        <v>24</v>
      </c>
      <c r="V1962" s="69" t="n">
        <v>65</v>
      </c>
      <c r="W1962" s="69" t="n">
        <v>94</v>
      </c>
      <c r="X1962" s="69" t="n">
        <v>51</v>
      </c>
      <c r="Y1962" s="69" t="n">
        <v>24</v>
      </c>
      <c r="Z1962" s="69" t="n">
        <v>59</v>
      </c>
      <c r="AA1962" s="69" t="n">
        <v>62</v>
      </c>
      <c r="AB1962" s="69" t="n">
        <v>86</v>
      </c>
      <c r="AC1962" s="69" t="n">
        <v>12</v>
      </c>
      <c r="AD1962" s="69" t="n">
        <v>4</v>
      </c>
      <c r="AE1962" s="69" t="n">
        <v>3</v>
      </c>
      <c r="AF1962" s="69" t="n">
        <v>2</v>
      </c>
      <c r="AG1962" s="69" t="n">
        <v>2</v>
      </c>
      <c r="AH1962" s="69" t="n">
        <v>35</v>
      </c>
      <c r="AI1962" s="69" t="n">
        <v>44</v>
      </c>
      <c r="AJ1962" s="69" t="n">
        <v>101</v>
      </c>
      <c r="AK1962" s="69" t="n">
        <v>13</v>
      </c>
      <c r="AL1962" s="69" t="n">
        <v>9</v>
      </c>
      <c r="AM1962" s="69" t="n">
        <v>4</v>
      </c>
      <c r="AN1962" s="69" t="n">
        <v>5</v>
      </c>
      <c r="AO1962" s="69" t="n">
        <v>4</v>
      </c>
    </row>
    <row r="1963">
      <c r="A1963" s="62" t="inlineStr"/>
      <c r="B1963" s="70" t="n">
        <v>0.1426</v>
      </c>
      <c r="C1963" s="70" t="n">
        <v>0.137</v>
      </c>
      <c r="D1963" s="70" t="n">
        <v>0.1485</v>
      </c>
      <c r="E1963" s="70" t="n">
        <v>0.2137</v>
      </c>
      <c r="F1963" s="70" t="n">
        <v>0.21</v>
      </c>
      <c r="G1963" s="70" t="n">
        <v>0.1141</v>
      </c>
      <c r="H1963" s="70" t="n">
        <v>0.1808</v>
      </c>
      <c r="I1963" s="70" t="n">
        <v>0.1044</v>
      </c>
      <c r="J1963" s="70" t="n">
        <v>0.0809</v>
      </c>
      <c r="K1963" s="70" t="n">
        <v>0.1993</v>
      </c>
      <c r="L1963" s="70" t="n">
        <v>0.1406</v>
      </c>
      <c r="M1963" s="70" t="n">
        <v>0.1431</v>
      </c>
      <c r="N1963" s="70" t="n">
        <v>0.1331</v>
      </c>
      <c r="O1963" s="70" t="n">
        <v>0.1481</v>
      </c>
      <c r="P1963" s="70" t="n">
        <v>0.1231</v>
      </c>
      <c r="Q1963" s="70" t="n">
        <v>0.1359</v>
      </c>
      <c r="R1963" s="70" t="n">
        <v>0.059</v>
      </c>
      <c r="S1963" s="70" t="n">
        <v>0.1078</v>
      </c>
      <c r="T1963" s="70" t="n">
        <v>0.1123</v>
      </c>
      <c r="U1963" s="70" t="n">
        <v>0.1448</v>
      </c>
      <c r="V1963" s="70" t="n">
        <v>0.1899</v>
      </c>
      <c r="W1963" s="70" t="n">
        <v>0.1689</v>
      </c>
      <c r="X1963" s="70" t="n">
        <v>0.1109</v>
      </c>
      <c r="Y1963" s="70" t="n">
        <v>0.1138</v>
      </c>
      <c r="Z1963" s="70" t="n">
        <v>0.1408</v>
      </c>
      <c r="AA1963" s="70" t="n">
        <v>0.1605</v>
      </c>
      <c r="AB1963" s="70" t="n">
        <v>0.3807</v>
      </c>
      <c r="AC1963" s="70" t="n">
        <v>0.07770000000000001</v>
      </c>
      <c r="AD1963" s="70" t="n">
        <v>0.0423</v>
      </c>
      <c r="AE1963" s="70" t="n">
        <v>0.0422</v>
      </c>
      <c r="AF1963" s="70" t="n">
        <v>0.0374</v>
      </c>
      <c r="AG1963" s="70" t="n">
        <v>0.0338</v>
      </c>
      <c r="AH1963" s="70" t="n">
        <v>0.1144</v>
      </c>
      <c r="AI1963" s="70" t="n">
        <v>0.1538</v>
      </c>
      <c r="AJ1963" s="70" t="n">
        <v>0.4715</v>
      </c>
      <c r="AK1963" s="70" t="n">
        <v>0.08989999999999999</v>
      </c>
      <c r="AL1963" s="70" t="n">
        <v>0.0441</v>
      </c>
      <c r="AM1963" s="70" t="n">
        <v>0.0413</v>
      </c>
      <c r="AN1963" s="70" t="n">
        <v>0.0684</v>
      </c>
      <c r="AO1963" s="70" t="n">
        <v>0.0465</v>
      </c>
    </row>
    <row r="1964">
      <c r="A1964" s="62" t="inlineStr">
        <is>
          <t>Somewhat like</t>
        </is>
      </c>
      <c r="B1964" s="69" t="n">
        <v>219</v>
      </c>
      <c r="C1964" s="69" t="n">
        <v>116</v>
      </c>
      <c r="D1964" s="69" t="n">
        <v>103</v>
      </c>
      <c r="E1964" s="69" t="n">
        <v>29</v>
      </c>
      <c r="F1964" s="69" t="n">
        <v>46</v>
      </c>
      <c r="G1964" s="69" t="n">
        <v>43</v>
      </c>
      <c r="H1964" s="69" t="n">
        <v>28</v>
      </c>
      <c r="I1964" s="69" t="n">
        <v>29</v>
      </c>
      <c r="J1964" s="69" t="n">
        <v>44</v>
      </c>
      <c r="K1964" s="69" t="n">
        <v>28</v>
      </c>
      <c r="L1964" s="69" t="n">
        <v>55</v>
      </c>
      <c r="M1964" s="69" t="n">
        <v>31</v>
      </c>
      <c r="N1964" s="69" t="n">
        <v>60</v>
      </c>
      <c r="O1964" s="69" t="n">
        <v>175</v>
      </c>
      <c r="P1964" s="69" t="n">
        <v>16</v>
      </c>
      <c r="Q1964" s="69" t="n">
        <v>18</v>
      </c>
      <c r="R1964" s="69" t="n">
        <v>10</v>
      </c>
      <c r="S1964" s="69" t="n">
        <v>45</v>
      </c>
      <c r="T1964" s="69" t="n">
        <v>42</v>
      </c>
      <c r="U1964" s="69" t="n">
        <v>31</v>
      </c>
      <c r="V1964" s="69" t="n">
        <v>101</v>
      </c>
      <c r="W1964" s="69" t="n">
        <v>142</v>
      </c>
      <c r="X1964" s="69" t="n">
        <v>77</v>
      </c>
      <c r="Y1964" s="69" t="n">
        <v>51</v>
      </c>
      <c r="Z1964" s="69" t="n">
        <v>75</v>
      </c>
      <c r="AA1964" s="69" t="n">
        <v>93</v>
      </c>
      <c r="AB1964" s="69" t="n">
        <v>66</v>
      </c>
      <c r="AC1964" s="69" t="n">
        <v>19</v>
      </c>
      <c r="AD1964" s="69" t="n">
        <v>12</v>
      </c>
      <c r="AE1964" s="69" t="n">
        <v>25</v>
      </c>
      <c r="AF1964" s="69" t="n">
        <v>18</v>
      </c>
      <c r="AG1964" s="69" t="n">
        <v>30</v>
      </c>
      <c r="AH1964" s="69" t="n">
        <v>37</v>
      </c>
      <c r="AI1964" s="69" t="n">
        <v>89</v>
      </c>
      <c r="AJ1964" s="69" t="n">
        <v>62</v>
      </c>
      <c r="AK1964" s="69" t="n">
        <v>24</v>
      </c>
      <c r="AL1964" s="69" t="n">
        <v>25</v>
      </c>
      <c r="AM1964" s="69" t="n">
        <v>34</v>
      </c>
      <c r="AN1964" s="69" t="n">
        <v>26</v>
      </c>
      <c r="AO1964" s="69" t="n">
        <v>29</v>
      </c>
    </row>
    <row r="1965">
      <c r="A1965" s="62" t="inlineStr"/>
      <c r="B1965" s="70" t="n">
        <v>0.2144</v>
      </c>
      <c r="C1965" s="70" t="n">
        <v>0.219</v>
      </c>
      <c r="D1965" s="70" t="n">
        <v>0.2096</v>
      </c>
      <c r="E1965" s="70" t="n">
        <v>0.272</v>
      </c>
      <c r="F1965" s="70" t="n">
        <v>0.2657</v>
      </c>
      <c r="G1965" s="70" t="n">
        <v>0.2603</v>
      </c>
      <c r="H1965" s="70" t="n">
        <v>0.1629</v>
      </c>
      <c r="I1965" s="70" t="n">
        <v>0.176</v>
      </c>
      <c r="J1965" s="70" t="n">
        <v>0.1828</v>
      </c>
      <c r="K1965" s="70" t="n">
        <v>0.2155</v>
      </c>
      <c r="L1965" s="70" t="n">
        <v>0.17</v>
      </c>
      <c r="M1965" s="70" t="n">
        <v>0.1896</v>
      </c>
      <c r="N1965" s="70" t="n">
        <v>0.2561</v>
      </c>
      <c r="O1965" s="70" t="n">
        <v>0.2044</v>
      </c>
      <c r="P1965" s="70" t="n">
        <v>0.1879</v>
      </c>
      <c r="Q1965" s="70" t="n">
        <v>0.3736</v>
      </c>
      <c r="R1965" s="70" t="n">
        <v>0.3141</v>
      </c>
      <c r="S1965" s="70" t="n">
        <v>0.1553</v>
      </c>
      <c r="T1965" s="70" t="n">
        <v>0.1939</v>
      </c>
      <c r="U1965" s="70" t="n">
        <v>0.1831</v>
      </c>
      <c r="V1965" s="70" t="n">
        <v>0.2926</v>
      </c>
      <c r="W1965" s="70" t="n">
        <v>0.2539</v>
      </c>
      <c r="X1965" s="70" t="n">
        <v>0.1669</v>
      </c>
      <c r="Y1965" s="70" t="n">
        <v>0.2352</v>
      </c>
      <c r="Z1965" s="70" t="n">
        <v>0.1788</v>
      </c>
      <c r="AA1965" s="70" t="n">
        <v>0.2415</v>
      </c>
      <c r="AB1965" s="70" t="n">
        <v>0.2929</v>
      </c>
      <c r="AC1965" s="70" t="n">
        <v>0.1215</v>
      </c>
      <c r="AD1965" s="70" t="n">
        <v>0.122</v>
      </c>
      <c r="AE1965" s="70" t="n">
        <v>0.3024</v>
      </c>
      <c r="AF1965" s="70" t="n">
        <v>0.3997</v>
      </c>
      <c r="AG1965" s="70" t="n">
        <v>0.4033</v>
      </c>
      <c r="AH1965" s="70" t="n">
        <v>0.1214</v>
      </c>
      <c r="AI1965" s="70" t="n">
        <v>0.3155</v>
      </c>
      <c r="AJ1965" s="70" t="n">
        <v>0.2913</v>
      </c>
      <c r="AK1965" s="70" t="n">
        <v>0.1643</v>
      </c>
      <c r="AL1965" s="70" t="n">
        <v>0.1206</v>
      </c>
      <c r="AM1965" s="70" t="n">
        <v>0.3929</v>
      </c>
      <c r="AN1965" s="70" t="n">
        <v>0.3601</v>
      </c>
      <c r="AO1965" s="70" t="n">
        <v>0.3076</v>
      </c>
    </row>
    <row r="1966">
      <c r="A1966" s="62" t="inlineStr">
        <is>
          <t>Neither like nor dislike</t>
        </is>
      </c>
      <c r="B1966" s="69" t="n">
        <v>193</v>
      </c>
      <c r="C1966" s="69" t="n">
        <v>100</v>
      </c>
      <c r="D1966" s="69" t="n">
        <v>92</v>
      </c>
      <c r="E1966" s="69" t="n">
        <v>29</v>
      </c>
      <c r="F1966" s="69" t="n">
        <v>35</v>
      </c>
      <c r="G1966" s="69" t="n">
        <v>34</v>
      </c>
      <c r="H1966" s="69" t="n">
        <v>37</v>
      </c>
      <c r="I1966" s="69" t="n">
        <v>26</v>
      </c>
      <c r="J1966" s="69" t="n">
        <v>31</v>
      </c>
      <c r="K1966" s="69" t="n">
        <v>19</v>
      </c>
      <c r="L1966" s="69" t="n">
        <v>64</v>
      </c>
      <c r="M1966" s="69" t="n">
        <v>37</v>
      </c>
      <c r="N1966" s="69" t="n">
        <v>46</v>
      </c>
      <c r="O1966" s="69" t="n">
        <v>166</v>
      </c>
      <c r="P1966" s="69" t="n">
        <v>17</v>
      </c>
      <c r="Q1966" s="69" t="n">
        <v>3</v>
      </c>
      <c r="R1966" s="69" t="n">
        <v>7</v>
      </c>
      <c r="S1966" s="69" t="n">
        <v>62</v>
      </c>
      <c r="T1966" s="69" t="n">
        <v>42</v>
      </c>
      <c r="U1966" s="69" t="n">
        <v>30</v>
      </c>
      <c r="V1966" s="69" t="n">
        <v>58</v>
      </c>
      <c r="W1966" s="69" t="n">
        <v>102</v>
      </c>
      <c r="X1966" s="69" t="n">
        <v>90</v>
      </c>
      <c r="Y1966" s="69" t="n">
        <v>53</v>
      </c>
      <c r="Z1966" s="69" t="n">
        <v>88</v>
      </c>
      <c r="AA1966" s="69" t="n">
        <v>52</v>
      </c>
      <c r="AB1966" s="69" t="n">
        <v>27</v>
      </c>
      <c r="AC1966" s="69" t="n">
        <v>23</v>
      </c>
      <c r="AD1966" s="69" t="n">
        <v>16</v>
      </c>
      <c r="AE1966" s="69" t="n">
        <v>24</v>
      </c>
      <c r="AF1966" s="69" t="n">
        <v>14</v>
      </c>
      <c r="AG1966" s="69" t="n">
        <v>13</v>
      </c>
      <c r="AH1966" s="69" t="n">
        <v>38</v>
      </c>
      <c r="AI1966" s="69" t="n">
        <v>54</v>
      </c>
      <c r="AJ1966" s="69" t="n">
        <v>24</v>
      </c>
      <c r="AK1966" s="69" t="n">
        <v>25</v>
      </c>
      <c r="AL1966" s="69" t="n">
        <v>29</v>
      </c>
      <c r="AM1966" s="69" t="n">
        <v>24</v>
      </c>
      <c r="AN1966" s="69" t="n">
        <v>19</v>
      </c>
      <c r="AO1966" s="69" t="n">
        <v>18</v>
      </c>
    </row>
    <row r="1967">
      <c r="A1967" s="62" t="inlineStr"/>
      <c r="B1967" s="70" t="n">
        <v>0.1889</v>
      </c>
      <c r="C1967" s="70" t="n">
        <v>0.1904</v>
      </c>
      <c r="D1967" s="70" t="n">
        <v>0.1872</v>
      </c>
      <c r="E1967" s="70" t="n">
        <v>0.2716</v>
      </c>
      <c r="F1967" s="70" t="n">
        <v>0.2049</v>
      </c>
      <c r="G1967" s="70" t="n">
        <v>0.2065</v>
      </c>
      <c r="H1967" s="70" t="n">
        <v>0.2143</v>
      </c>
      <c r="I1967" s="70" t="n">
        <v>0.1587</v>
      </c>
      <c r="J1967" s="70" t="n">
        <v>0.1307</v>
      </c>
      <c r="K1967" s="70" t="n">
        <v>0.1405</v>
      </c>
      <c r="L1967" s="70" t="n">
        <v>0.1976</v>
      </c>
      <c r="M1967" s="70" t="n">
        <v>0.2293</v>
      </c>
      <c r="N1967" s="70" t="n">
        <v>0.1935</v>
      </c>
      <c r="O1967" s="70" t="n">
        <v>0.1937</v>
      </c>
      <c r="P1967" s="70" t="n">
        <v>0.1997</v>
      </c>
      <c r="Q1967" s="70" t="n">
        <v>0.0711</v>
      </c>
      <c r="R1967" s="70" t="n">
        <v>0.2063</v>
      </c>
      <c r="S1967" s="70" t="n">
        <v>0.2143</v>
      </c>
      <c r="T1967" s="70" t="n">
        <v>0.1927</v>
      </c>
      <c r="U1967" s="70" t="n">
        <v>0.1795</v>
      </c>
      <c r="V1967" s="70" t="n">
        <v>0.1697</v>
      </c>
      <c r="W1967" s="70" t="n">
        <v>0.1835</v>
      </c>
      <c r="X1967" s="70" t="n">
        <v>0.1953</v>
      </c>
      <c r="Y1967" s="70" t="n">
        <v>0.2447</v>
      </c>
      <c r="Z1967" s="70" t="n">
        <v>0.2102</v>
      </c>
      <c r="AA1967" s="70" t="n">
        <v>0.1348</v>
      </c>
      <c r="AB1967" s="70" t="n">
        <v>0.1184</v>
      </c>
      <c r="AC1967" s="70" t="n">
        <v>0.1421</v>
      </c>
      <c r="AD1967" s="70" t="n">
        <v>0.1625</v>
      </c>
      <c r="AE1967" s="70" t="n">
        <v>0.285</v>
      </c>
      <c r="AF1967" s="70" t="n">
        <v>0.3158</v>
      </c>
      <c r="AG1967" s="70" t="n">
        <v>0.1729</v>
      </c>
      <c r="AH1967" s="70" t="n">
        <v>0.1261</v>
      </c>
      <c r="AI1967" s="70" t="n">
        <v>0.1912</v>
      </c>
      <c r="AJ1967" s="70" t="n">
        <v>0.1106</v>
      </c>
      <c r="AK1967" s="70" t="n">
        <v>0.1664</v>
      </c>
      <c r="AL1967" s="70" t="n">
        <v>0.1397</v>
      </c>
      <c r="AM1967" s="70" t="n">
        <v>0.2753</v>
      </c>
      <c r="AN1967" s="70" t="n">
        <v>0.2573</v>
      </c>
      <c r="AO1967" s="70" t="n">
        <v>0.1862</v>
      </c>
    </row>
    <row r="1968">
      <c r="A1968" s="62" t="inlineStr">
        <is>
          <t>Somewhat dislike</t>
        </is>
      </c>
      <c r="B1968" s="69" t="n">
        <v>157</v>
      </c>
      <c r="C1968" s="69" t="n">
        <v>70</v>
      </c>
      <c r="D1968" s="69" t="n">
        <v>86</v>
      </c>
      <c r="E1968" s="69" t="n">
        <v>15</v>
      </c>
      <c r="F1968" s="69" t="n">
        <v>25</v>
      </c>
      <c r="G1968" s="69" t="n">
        <v>16</v>
      </c>
      <c r="H1968" s="69" t="n">
        <v>18</v>
      </c>
      <c r="I1968" s="69" t="n">
        <v>26</v>
      </c>
      <c r="J1968" s="69" t="n">
        <v>58</v>
      </c>
      <c r="K1968" s="69" t="n">
        <v>20</v>
      </c>
      <c r="L1968" s="69" t="n">
        <v>57</v>
      </c>
      <c r="M1968" s="69" t="n">
        <v>20</v>
      </c>
      <c r="N1968" s="69" t="n">
        <v>34</v>
      </c>
      <c r="O1968" s="69" t="n">
        <v>131</v>
      </c>
      <c r="P1968" s="69" t="n">
        <v>14</v>
      </c>
      <c r="Q1968" s="69" t="n">
        <v>5</v>
      </c>
      <c r="R1968" s="69" t="n">
        <v>7</v>
      </c>
      <c r="S1968" s="69" t="n">
        <v>44</v>
      </c>
      <c r="T1968" s="69" t="n">
        <v>40</v>
      </c>
      <c r="U1968" s="69" t="n">
        <v>21</v>
      </c>
      <c r="V1968" s="69" t="n">
        <v>52</v>
      </c>
      <c r="W1968" s="69" t="n">
        <v>77</v>
      </c>
      <c r="X1968" s="69" t="n">
        <v>80</v>
      </c>
      <c r="Y1968" s="69" t="n">
        <v>23</v>
      </c>
      <c r="Z1968" s="69" t="n">
        <v>70</v>
      </c>
      <c r="AA1968" s="69" t="n">
        <v>64</v>
      </c>
      <c r="AB1968" s="69" t="n">
        <v>17</v>
      </c>
      <c r="AC1968" s="69" t="n">
        <v>38</v>
      </c>
      <c r="AD1968" s="69" t="n">
        <v>10</v>
      </c>
      <c r="AE1968" s="69" t="n">
        <v>17</v>
      </c>
      <c r="AF1968" s="69" t="n">
        <v>8</v>
      </c>
      <c r="AG1968" s="69" t="n">
        <v>9</v>
      </c>
      <c r="AH1968" s="69" t="n">
        <v>57</v>
      </c>
      <c r="AI1968" s="69" t="n">
        <v>43</v>
      </c>
      <c r="AJ1968" s="69" t="n">
        <v>9</v>
      </c>
      <c r="AK1968" s="69" t="n">
        <v>38</v>
      </c>
      <c r="AL1968" s="69" t="n">
        <v>31</v>
      </c>
      <c r="AM1968" s="69" t="n">
        <v>15</v>
      </c>
      <c r="AN1968" s="69" t="n">
        <v>15</v>
      </c>
      <c r="AO1968" s="69" t="n">
        <v>12</v>
      </c>
    </row>
    <row r="1969">
      <c r="A1969" s="62" t="inlineStr"/>
      <c r="B1969" s="70" t="n">
        <v>0.1534</v>
      </c>
      <c r="C1969" s="70" t="n">
        <v>0.1335</v>
      </c>
      <c r="D1969" s="70" t="n">
        <v>0.1747</v>
      </c>
      <c r="E1969" s="70" t="n">
        <v>0.1389</v>
      </c>
      <c r="F1969" s="70" t="n">
        <v>0.1441</v>
      </c>
      <c r="G1969" s="70" t="n">
        <v>0.094</v>
      </c>
      <c r="H1969" s="70" t="n">
        <v>0.1027</v>
      </c>
      <c r="I1969" s="70" t="n">
        <v>0.158</v>
      </c>
      <c r="J1969" s="70" t="n">
        <v>0.2409</v>
      </c>
      <c r="K1969" s="70" t="n">
        <v>0.1518</v>
      </c>
      <c r="L1969" s="70" t="n">
        <v>0.1748</v>
      </c>
      <c r="M1969" s="70" t="n">
        <v>0.1249</v>
      </c>
      <c r="N1969" s="70" t="n">
        <v>0.1441</v>
      </c>
      <c r="O1969" s="70" t="n">
        <v>0.1533</v>
      </c>
      <c r="P1969" s="70" t="n">
        <v>0.1629</v>
      </c>
      <c r="Q1969" s="70" t="n">
        <v>0.09719999999999999</v>
      </c>
      <c r="R1969" s="70" t="n">
        <v>0.2147</v>
      </c>
      <c r="S1969" s="70" t="n">
        <v>0.1517</v>
      </c>
      <c r="T1969" s="70" t="n">
        <v>0.1826</v>
      </c>
      <c r="U1969" s="70" t="n">
        <v>0.1234</v>
      </c>
      <c r="V1969" s="70" t="n">
        <v>0.1511</v>
      </c>
      <c r="W1969" s="70" t="n">
        <v>0.138</v>
      </c>
      <c r="X1969" s="70" t="n">
        <v>0.1719</v>
      </c>
      <c r="Y1969" s="70" t="n">
        <v>0.1051</v>
      </c>
      <c r="Z1969" s="70" t="n">
        <v>0.168</v>
      </c>
      <c r="AA1969" s="70" t="n">
        <v>0.1645</v>
      </c>
      <c r="AB1969" s="70" t="n">
        <v>0.076</v>
      </c>
      <c r="AC1969" s="70" t="n">
        <v>0.2346</v>
      </c>
      <c r="AD1969" s="70" t="n">
        <v>0.1012</v>
      </c>
      <c r="AE1969" s="70" t="n">
        <v>0.2035</v>
      </c>
      <c r="AF1969" s="70" t="n">
        <v>0.1723</v>
      </c>
      <c r="AG1969" s="70" t="n">
        <v>0.1289</v>
      </c>
      <c r="AH1969" s="70" t="n">
        <v>0.188</v>
      </c>
      <c r="AI1969" s="70" t="n">
        <v>0.1523</v>
      </c>
      <c r="AJ1969" s="70" t="n">
        <v>0.0438</v>
      </c>
      <c r="AK1969" s="70" t="n">
        <v>0.2549</v>
      </c>
      <c r="AL1969" s="70" t="n">
        <v>0.1525</v>
      </c>
      <c r="AM1969" s="70" t="n">
        <v>0.1743</v>
      </c>
      <c r="AN1969" s="70" t="n">
        <v>0.2082</v>
      </c>
      <c r="AO1969" s="70" t="n">
        <v>0.1251</v>
      </c>
    </row>
    <row r="1970">
      <c r="A1970" s="62" t="inlineStr">
        <is>
          <t>Strongly dislike</t>
        </is>
      </c>
      <c r="B1970" s="69" t="n">
        <v>239</v>
      </c>
      <c r="C1970" s="69" t="n">
        <v>115</v>
      </c>
      <c r="D1970" s="69" t="n">
        <v>124</v>
      </c>
      <c r="E1970" s="69" t="n">
        <v>4</v>
      </c>
      <c r="F1970" s="69" t="n">
        <v>18</v>
      </c>
      <c r="G1970" s="69" t="n">
        <v>35</v>
      </c>
      <c r="H1970" s="69" t="n">
        <v>41</v>
      </c>
      <c r="I1970" s="69" t="n">
        <v>56</v>
      </c>
      <c r="J1970" s="69" t="n">
        <v>86</v>
      </c>
      <c r="K1970" s="69" t="n">
        <v>33</v>
      </c>
      <c r="L1970" s="69" t="n">
        <v>89</v>
      </c>
      <c r="M1970" s="69" t="n">
        <v>32</v>
      </c>
      <c r="N1970" s="69" t="n">
        <v>47</v>
      </c>
      <c r="O1970" s="69" t="n">
        <v>201</v>
      </c>
      <c r="P1970" s="69" t="n">
        <v>20</v>
      </c>
      <c r="Q1970" s="69" t="n">
        <v>14</v>
      </c>
      <c r="R1970" s="69" t="n">
        <v>5</v>
      </c>
      <c r="S1970" s="69" t="n">
        <v>78</v>
      </c>
      <c r="T1970" s="69" t="n">
        <v>59</v>
      </c>
      <c r="U1970" s="69" t="n">
        <v>42</v>
      </c>
      <c r="V1970" s="69" t="n">
        <v>59</v>
      </c>
      <c r="W1970" s="69" t="n">
        <v>115</v>
      </c>
      <c r="X1970" s="69" t="n">
        <v>124</v>
      </c>
      <c r="Y1970" s="69" t="n">
        <v>38</v>
      </c>
      <c r="Z1970" s="69" t="n">
        <v>106</v>
      </c>
      <c r="AA1970" s="69" t="n">
        <v>94</v>
      </c>
      <c r="AB1970" s="69" t="n">
        <v>17</v>
      </c>
      <c r="AC1970" s="69" t="n">
        <v>68</v>
      </c>
      <c r="AD1970" s="69" t="n">
        <v>55</v>
      </c>
      <c r="AE1970" s="69" t="n">
        <v>14</v>
      </c>
      <c r="AF1970" s="69" t="n">
        <v>3</v>
      </c>
      <c r="AG1970" s="69" t="n">
        <v>17</v>
      </c>
      <c r="AH1970" s="69" t="n">
        <v>127</v>
      </c>
      <c r="AI1970" s="69" t="n">
        <v>45</v>
      </c>
      <c r="AJ1970" s="69" t="n">
        <v>6</v>
      </c>
      <c r="AK1970" s="69" t="n">
        <v>47</v>
      </c>
      <c r="AL1970" s="69" t="n">
        <v>109</v>
      </c>
      <c r="AM1970" s="69" t="n">
        <v>9</v>
      </c>
      <c r="AN1970" s="69" t="n">
        <v>7</v>
      </c>
      <c r="AO1970" s="69" t="n">
        <v>29</v>
      </c>
    </row>
    <row r="1971">
      <c r="A1971" s="62" t="inlineStr"/>
      <c r="B1971" s="70" t="n">
        <v>0.2342</v>
      </c>
      <c r="C1971" s="70" t="n">
        <v>0.2181</v>
      </c>
      <c r="D1971" s="70" t="n">
        <v>0.2514</v>
      </c>
      <c r="E1971" s="70" t="n">
        <v>0.0331</v>
      </c>
      <c r="F1971" s="70" t="n">
        <v>0.1014</v>
      </c>
      <c r="G1971" s="70" t="n">
        <v>0.2116</v>
      </c>
      <c r="H1971" s="70" t="n">
        <v>0.2382</v>
      </c>
      <c r="I1971" s="70" t="n">
        <v>0.3399</v>
      </c>
      <c r="J1971" s="70" t="n">
        <v>0.3604</v>
      </c>
      <c r="K1971" s="70" t="n">
        <v>0.2464</v>
      </c>
      <c r="L1971" s="70" t="n">
        <v>0.2727</v>
      </c>
      <c r="M1971" s="70" t="n">
        <v>0.1985</v>
      </c>
      <c r="N1971" s="70" t="n">
        <v>0.1998</v>
      </c>
      <c r="O1971" s="70" t="n">
        <v>0.2344</v>
      </c>
      <c r="P1971" s="70" t="n">
        <v>0.238</v>
      </c>
      <c r="Q1971" s="70" t="n">
        <v>0.2867</v>
      </c>
      <c r="R1971" s="70" t="n">
        <v>0.1402</v>
      </c>
      <c r="S1971" s="70" t="n">
        <v>0.2687</v>
      </c>
      <c r="T1971" s="70" t="n">
        <v>0.2732</v>
      </c>
      <c r="U1971" s="70" t="n">
        <v>0.2506</v>
      </c>
      <c r="V1971" s="70" t="n">
        <v>0.1724</v>
      </c>
      <c r="W1971" s="70" t="n">
        <v>0.2066</v>
      </c>
      <c r="X1971" s="70" t="n">
        <v>0.2674</v>
      </c>
      <c r="Y1971" s="70" t="n">
        <v>0.1785</v>
      </c>
      <c r="Z1971" s="70" t="n">
        <v>0.2536</v>
      </c>
      <c r="AA1971" s="70" t="n">
        <v>0.2441</v>
      </c>
      <c r="AB1971" s="70" t="n">
        <v>0.0759</v>
      </c>
      <c r="AC1971" s="70" t="n">
        <v>0.4242</v>
      </c>
      <c r="AD1971" s="70" t="n">
        <v>0.572</v>
      </c>
      <c r="AE1971" s="70" t="n">
        <v>0.1669</v>
      </c>
      <c r="AF1971" s="70" t="n">
        <v>0.07480000000000001</v>
      </c>
      <c r="AG1971" s="70" t="n">
        <v>0.2321</v>
      </c>
      <c r="AH1971" s="70" t="n">
        <v>0.4188</v>
      </c>
      <c r="AI1971" s="70" t="n">
        <v>0.1596</v>
      </c>
      <c r="AJ1971" s="70" t="n">
        <v>0.0277</v>
      </c>
      <c r="AK1971" s="70" t="n">
        <v>0.3163</v>
      </c>
      <c r="AL1971" s="70" t="n">
        <v>0.5326</v>
      </c>
      <c r="AM1971" s="70" t="n">
        <v>0.1079</v>
      </c>
      <c r="AN1971" s="70" t="n">
        <v>0.093</v>
      </c>
      <c r="AO1971" s="70" t="n">
        <v>0.3028</v>
      </c>
    </row>
    <row r="1972">
      <c r="A1972" s="62" t="inlineStr">
        <is>
          <t>Have not heard of</t>
        </is>
      </c>
      <c r="B1972" s="69" t="n">
        <v>16</v>
      </c>
      <c r="C1972" s="69" t="n">
        <v>10</v>
      </c>
      <c r="D1972" s="69" t="n">
        <v>7</v>
      </c>
      <c r="E1972" s="69" t="n">
        <v>2</v>
      </c>
      <c r="F1972" s="69" t="n">
        <v>5</v>
      </c>
      <c r="G1972" s="69" t="n">
        <v>5</v>
      </c>
      <c r="H1972" s="69" t="n">
        <v>4</v>
      </c>
      <c r="I1972" s="69" t="n">
        <v>0</v>
      </c>
      <c r="J1972" s="69" t="n">
        <v>0</v>
      </c>
      <c r="K1972" s="69" t="n">
        <v>1</v>
      </c>
      <c r="L1972" s="69" t="n">
        <v>3</v>
      </c>
      <c r="M1972" s="69" t="n">
        <v>3</v>
      </c>
      <c r="N1972" s="69" t="n">
        <v>3</v>
      </c>
      <c r="O1972" s="69" t="n">
        <v>10</v>
      </c>
      <c r="P1972" s="69" t="n">
        <v>3</v>
      </c>
      <c r="Q1972" s="69" t="n">
        <v>1</v>
      </c>
      <c r="R1972" s="69" t="n">
        <v>2</v>
      </c>
      <c r="S1972" s="69" t="n">
        <v>7</v>
      </c>
      <c r="T1972" s="69" t="n">
        <v>1</v>
      </c>
      <c r="U1972" s="69" t="n">
        <v>5</v>
      </c>
      <c r="V1972" s="69" t="n">
        <v>3</v>
      </c>
      <c r="W1972" s="69" t="n">
        <v>8</v>
      </c>
      <c r="X1972" s="69" t="n">
        <v>9</v>
      </c>
      <c r="Y1972" s="69" t="n">
        <v>7</v>
      </c>
      <c r="Z1972" s="69" t="n">
        <v>5</v>
      </c>
      <c r="AA1972" s="69" t="n">
        <v>5</v>
      </c>
      <c r="AB1972" s="69" t="n">
        <v>7</v>
      </c>
      <c r="AC1972" s="69" t="n">
        <v>0</v>
      </c>
      <c r="AD1972" s="69" t="n">
        <v>0</v>
      </c>
      <c r="AE1972" s="69" t="n">
        <v>0</v>
      </c>
      <c r="AF1972" s="69" t="n">
        <v>0</v>
      </c>
      <c r="AG1972" s="69" t="n">
        <v>2</v>
      </c>
      <c r="AH1972" s="69" t="n">
        <v>2</v>
      </c>
      <c r="AI1972" s="69" t="n">
        <v>4</v>
      </c>
      <c r="AJ1972" s="69" t="n">
        <v>7</v>
      </c>
      <c r="AK1972" s="69" t="n">
        <v>1</v>
      </c>
      <c r="AL1972" s="69" t="n">
        <v>2</v>
      </c>
      <c r="AM1972" s="69" t="n">
        <v>0</v>
      </c>
      <c r="AN1972" s="69" t="n">
        <v>1</v>
      </c>
      <c r="AO1972" s="69" t="n">
        <v>2</v>
      </c>
    </row>
    <row r="1973">
      <c r="A1973" s="62" t="inlineStr"/>
      <c r="B1973" s="70" t="n">
        <v>0.016</v>
      </c>
      <c r="C1973" s="70" t="n">
        <v>0.0181</v>
      </c>
      <c r="D1973" s="70" t="n">
        <v>0.0136</v>
      </c>
      <c r="E1973" s="70" t="n">
        <v>0.0205</v>
      </c>
      <c r="F1973" s="70" t="n">
        <v>0.0295</v>
      </c>
      <c r="G1973" s="70" t="n">
        <v>0.0305</v>
      </c>
      <c r="H1973" s="70" t="n">
        <v>0.0229</v>
      </c>
      <c r="I1973" s="69" t="inlineStr">
        <is>
          <t>-</t>
        </is>
      </c>
      <c r="J1973" s="69" t="inlineStr">
        <is>
          <t>-</t>
        </is>
      </c>
      <c r="K1973" s="70" t="n">
        <v>0.0044</v>
      </c>
      <c r="L1973" s="70" t="n">
        <v>0.0094</v>
      </c>
      <c r="M1973" s="70" t="n">
        <v>0.0209</v>
      </c>
      <c r="N1973" s="70" t="n">
        <v>0.0126</v>
      </c>
      <c r="O1973" s="70" t="n">
        <v>0.0117</v>
      </c>
      <c r="P1973" s="70" t="n">
        <v>0.0394</v>
      </c>
      <c r="Q1973" s="70" t="n">
        <v>0.0168</v>
      </c>
      <c r="R1973" s="70" t="n">
        <v>0.06569999999999999</v>
      </c>
      <c r="S1973" s="70" t="n">
        <v>0.0259</v>
      </c>
      <c r="T1973" s="70" t="n">
        <v>0.0041</v>
      </c>
      <c r="U1973" s="70" t="n">
        <v>0.0278</v>
      </c>
      <c r="V1973" s="70" t="n">
        <v>0.009299999999999999</v>
      </c>
      <c r="W1973" s="70" t="n">
        <v>0.0134</v>
      </c>
      <c r="X1973" s="70" t="n">
        <v>0.019</v>
      </c>
      <c r="Y1973" s="70" t="n">
        <v>0.0309</v>
      </c>
      <c r="Z1973" s="70" t="n">
        <v>0.0113</v>
      </c>
      <c r="AA1973" s="70" t="n">
        <v>0.0127</v>
      </c>
      <c r="AB1973" s="70" t="n">
        <v>0.0292</v>
      </c>
      <c r="AC1973" s="69" t="inlineStr">
        <is>
          <t>-</t>
        </is>
      </c>
      <c r="AD1973" s="69" t="inlineStr">
        <is>
          <t>-</t>
        </is>
      </c>
      <c r="AE1973" s="69" t="inlineStr">
        <is>
          <t>-</t>
        </is>
      </c>
      <c r="AF1973" s="69" t="inlineStr">
        <is>
          <t>-</t>
        </is>
      </c>
      <c r="AG1973" s="70" t="n">
        <v>0.0291</v>
      </c>
      <c r="AH1973" s="70" t="n">
        <v>0.0068</v>
      </c>
      <c r="AI1973" s="70" t="n">
        <v>0.0129</v>
      </c>
      <c r="AJ1973" s="70" t="n">
        <v>0.0348</v>
      </c>
      <c r="AK1973" s="70" t="n">
        <v>0.0083</v>
      </c>
      <c r="AL1973" s="70" t="n">
        <v>0.0105</v>
      </c>
      <c r="AM1973" s="69" t="inlineStr">
        <is>
          <t>-</t>
        </is>
      </c>
      <c r="AN1973" s="70" t="n">
        <v>0.013</v>
      </c>
      <c r="AO1973" s="70" t="n">
        <v>0.0225</v>
      </c>
    </row>
    <row r="1974">
      <c r="A1974" s="62" t="inlineStr">
        <is>
          <t>Don’t know</t>
        </is>
      </c>
      <c r="B1974" s="69" t="n">
        <v>52</v>
      </c>
      <c r="C1974" s="69" t="n">
        <v>44</v>
      </c>
      <c r="D1974" s="69" t="n">
        <v>7</v>
      </c>
      <c r="E1974" s="69" t="n">
        <v>5</v>
      </c>
      <c r="F1974" s="69" t="n">
        <v>8</v>
      </c>
      <c r="G1974" s="69" t="n">
        <v>14</v>
      </c>
      <c r="H1974" s="69" t="n">
        <v>13</v>
      </c>
      <c r="I1974" s="69" t="n">
        <v>10</v>
      </c>
      <c r="J1974" s="69" t="n">
        <v>1</v>
      </c>
      <c r="K1974" s="69" t="n">
        <v>6</v>
      </c>
      <c r="L1974" s="69" t="n">
        <v>11</v>
      </c>
      <c r="M1974" s="69" t="n">
        <v>15</v>
      </c>
      <c r="N1974" s="69" t="n">
        <v>14</v>
      </c>
      <c r="O1974" s="69" t="n">
        <v>47</v>
      </c>
      <c r="P1974" s="69" t="n">
        <v>4</v>
      </c>
      <c r="Q1974" s="69" t="n">
        <v>1</v>
      </c>
      <c r="R1974" s="69" t="n">
        <v>0</v>
      </c>
      <c r="S1974" s="69" t="n">
        <v>22</v>
      </c>
      <c r="T1974" s="69" t="n">
        <v>9</v>
      </c>
      <c r="U1974" s="69" t="n">
        <v>15</v>
      </c>
      <c r="V1974" s="69" t="n">
        <v>5</v>
      </c>
      <c r="W1974" s="69" t="n">
        <v>20</v>
      </c>
      <c r="X1974" s="69" t="n">
        <v>32</v>
      </c>
      <c r="Y1974" s="69" t="n">
        <v>20</v>
      </c>
      <c r="Z1974" s="69" t="n">
        <v>16</v>
      </c>
      <c r="AA1974" s="69" t="n">
        <v>16</v>
      </c>
      <c r="AB1974" s="69" t="n">
        <v>6</v>
      </c>
      <c r="AC1974" s="69" t="n">
        <v>0</v>
      </c>
      <c r="AD1974" s="69" t="n">
        <v>0</v>
      </c>
      <c r="AE1974" s="69" t="n">
        <v>0</v>
      </c>
      <c r="AF1974" s="69" t="n">
        <v>0</v>
      </c>
      <c r="AG1974" s="69" t="n">
        <v>0</v>
      </c>
      <c r="AH1974" s="69" t="n">
        <v>7</v>
      </c>
      <c r="AI1974" s="69" t="n">
        <v>4</v>
      </c>
      <c r="AJ1974" s="69" t="n">
        <v>4</v>
      </c>
      <c r="AK1974" s="69" t="n">
        <v>0</v>
      </c>
      <c r="AL1974" s="69" t="n">
        <v>0</v>
      </c>
      <c r="AM1974" s="69" t="n">
        <v>1</v>
      </c>
      <c r="AN1974" s="69" t="n">
        <v>0</v>
      </c>
      <c r="AO1974" s="69" t="n">
        <v>1</v>
      </c>
    </row>
    <row r="1975">
      <c r="A1975" s="62" t="inlineStr"/>
      <c r="B1975" s="70" t="n">
        <v>0.0505</v>
      </c>
      <c r="C1975" s="70" t="n">
        <v>0.0838</v>
      </c>
      <c r="D1975" s="70" t="n">
        <v>0.015</v>
      </c>
      <c r="E1975" s="70" t="n">
        <v>0.0502</v>
      </c>
      <c r="F1975" s="70" t="n">
        <v>0.0445</v>
      </c>
      <c r="G1975" s="70" t="n">
        <v>0.083</v>
      </c>
      <c r="H1975" s="70" t="n">
        <v>0.0781</v>
      </c>
      <c r="I1975" s="70" t="n">
        <v>0.063</v>
      </c>
      <c r="J1975" s="70" t="n">
        <v>0.0044</v>
      </c>
      <c r="K1975" s="70" t="n">
        <v>0.0421</v>
      </c>
      <c r="L1975" s="70" t="n">
        <v>0.035</v>
      </c>
      <c r="M1975" s="70" t="n">
        <v>0.0936</v>
      </c>
      <c r="N1975" s="70" t="n">
        <v>0.0607</v>
      </c>
      <c r="O1975" s="70" t="n">
        <v>0.0544</v>
      </c>
      <c r="P1975" s="70" t="n">
        <v>0.049</v>
      </c>
      <c r="Q1975" s="70" t="n">
        <v>0.0186</v>
      </c>
      <c r="R1975" s="69" t="inlineStr">
        <is>
          <t>-</t>
        </is>
      </c>
      <c r="S1975" s="70" t="n">
        <v>0.0764</v>
      </c>
      <c r="T1975" s="70" t="n">
        <v>0.0412</v>
      </c>
      <c r="U1975" s="70" t="n">
        <v>0.09080000000000001</v>
      </c>
      <c r="V1975" s="70" t="n">
        <v>0.0149</v>
      </c>
      <c r="W1975" s="70" t="n">
        <v>0.0356</v>
      </c>
      <c r="X1975" s="70" t="n">
        <v>0.06850000000000001</v>
      </c>
      <c r="Y1975" s="70" t="n">
        <v>0.09180000000000001</v>
      </c>
      <c r="Z1975" s="70" t="n">
        <v>0.0373</v>
      </c>
      <c r="AA1975" s="70" t="n">
        <v>0.0419</v>
      </c>
      <c r="AB1975" s="70" t="n">
        <v>0.0269</v>
      </c>
      <c r="AC1975" s="69" t="inlineStr">
        <is>
          <t>-</t>
        </is>
      </c>
      <c r="AD1975" s="69" t="inlineStr">
        <is>
          <t>-</t>
        </is>
      </c>
      <c r="AE1975" s="69" t="inlineStr">
        <is>
          <t>-</t>
        </is>
      </c>
      <c r="AF1975" s="69" t="inlineStr">
        <is>
          <t>-</t>
        </is>
      </c>
      <c r="AG1975" s="69" t="inlineStr">
        <is>
          <t>-</t>
        </is>
      </c>
      <c r="AH1975" s="70" t="n">
        <v>0.0246</v>
      </c>
      <c r="AI1975" s="70" t="n">
        <v>0.0147</v>
      </c>
      <c r="AJ1975" s="70" t="n">
        <v>0.0202</v>
      </c>
      <c r="AK1975" s="69" t="inlineStr">
        <is>
          <t>-</t>
        </is>
      </c>
      <c r="AL1975" s="69" t="inlineStr">
        <is>
          <t>-</t>
        </is>
      </c>
      <c r="AM1975" s="70" t="n">
        <v>0.0083</v>
      </c>
      <c r="AN1975" s="69" t="inlineStr">
        <is>
          <t>-</t>
        </is>
      </c>
      <c r="AO1975" s="70" t="n">
        <v>0.0094</v>
      </c>
    </row>
    <row r="1976">
      <c r="A1976" s="62" t="inlineStr">
        <is>
          <t>NET: Like</t>
        </is>
      </c>
      <c r="B1976" s="69" t="n">
        <v>365</v>
      </c>
      <c r="C1976" s="69" t="n">
        <v>188</v>
      </c>
      <c r="D1976" s="69" t="n">
        <v>177</v>
      </c>
      <c r="E1976" s="69" t="n">
        <v>52</v>
      </c>
      <c r="F1976" s="69" t="n">
        <v>82</v>
      </c>
      <c r="G1976" s="69" t="n">
        <v>62</v>
      </c>
      <c r="H1976" s="69" t="n">
        <v>59</v>
      </c>
      <c r="I1976" s="69" t="n">
        <v>46</v>
      </c>
      <c r="J1976" s="69" t="n">
        <v>63</v>
      </c>
      <c r="K1976" s="69" t="n">
        <v>55</v>
      </c>
      <c r="L1976" s="69" t="n">
        <v>101</v>
      </c>
      <c r="M1976" s="69" t="n">
        <v>54</v>
      </c>
      <c r="N1976" s="69" t="n">
        <v>92</v>
      </c>
      <c r="O1976" s="69" t="n">
        <v>302</v>
      </c>
      <c r="P1976" s="69" t="n">
        <v>26</v>
      </c>
      <c r="Q1976" s="69" t="n">
        <v>24</v>
      </c>
      <c r="R1976" s="69" t="n">
        <v>12</v>
      </c>
      <c r="S1976" s="69" t="n">
        <v>76</v>
      </c>
      <c r="T1976" s="69" t="n">
        <v>67</v>
      </c>
      <c r="U1976" s="69" t="n">
        <v>55</v>
      </c>
      <c r="V1976" s="69" t="n">
        <v>166</v>
      </c>
      <c r="W1976" s="69" t="n">
        <v>236</v>
      </c>
      <c r="X1976" s="69" t="n">
        <v>129</v>
      </c>
      <c r="Y1976" s="69" t="n">
        <v>75</v>
      </c>
      <c r="Z1976" s="69" t="n">
        <v>134</v>
      </c>
      <c r="AA1976" s="69" t="n">
        <v>156</v>
      </c>
      <c r="AB1976" s="69" t="n">
        <v>153</v>
      </c>
      <c r="AC1976" s="69" t="n">
        <v>32</v>
      </c>
      <c r="AD1976" s="69" t="n">
        <v>16</v>
      </c>
      <c r="AE1976" s="69" t="n">
        <v>29</v>
      </c>
      <c r="AF1976" s="69" t="n">
        <v>20</v>
      </c>
      <c r="AG1976" s="69" t="n">
        <v>32</v>
      </c>
      <c r="AH1976" s="69" t="n">
        <v>71</v>
      </c>
      <c r="AI1976" s="69" t="n">
        <v>133</v>
      </c>
      <c r="AJ1976" s="69" t="n">
        <v>163</v>
      </c>
      <c r="AK1976" s="69" t="n">
        <v>38</v>
      </c>
      <c r="AL1976" s="69" t="n">
        <v>34</v>
      </c>
      <c r="AM1976" s="69" t="n">
        <v>37</v>
      </c>
      <c r="AN1976" s="69" t="n">
        <v>31</v>
      </c>
      <c r="AO1976" s="69" t="n">
        <v>34</v>
      </c>
    </row>
    <row r="1977">
      <c r="A1977" s="62" t="inlineStr"/>
      <c r="B1977" s="70" t="n">
        <v>0.357</v>
      </c>
      <c r="C1977" s="70" t="n">
        <v>0.356</v>
      </c>
      <c r="D1977" s="70" t="n">
        <v>0.3581</v>
      </c>
      <c r="E1977" s="70" t="n">
        <v>0.4857</v>
      </c>
      <c r="F1977" s="70" t="n">
        <v>0.4757</v>
      </c>
      <c r="G1977" s="70" t="n">
        <v>0.3744</v>
      </c>
      <c r="H1977" s="70" t="n">
        <v>0.3438</v>
      </c>
      <c r="I1977" s="70" t="n">
        <v>0.2805</v>
      </c>
      <c r="J1977" s="70" t="n">
        <v>0.2636</v>
      </c>
      <c r="K1977" s="70" t="n">
        <v>0.4148</v>
      </c>
      <c r="L1977" s="70" t="n">
        <v>0.3106</v>
      </c>
      <c r="M1977" s="70" t="n">
        <v>0.3328</v>
      </c>
      <c r="N1977" s="70" t="n">
        <v>0.3892</v>
      </c>
      <c r="O1977" s="70" t="n">
        <v>0.3525</v>
      </c>
      <c r="P1977" s="70" t="n">
        <v>0.311</v>
      </c>
      <c r="Q1977" s="70" t="n">
        <v>0.5096000000000001</v>
      </c>
      <c r="R1977" s="70" t="n">
        <v>0.3731</v>
      </c>
      <c r="S1977" s="70" t="n">
        <v>0.2631</v>
      </c>
      <c r="T1977" s="70" t="n">
        <v>0.3061</v>
      </c>
      <c r="U1977" s="70" t="n">
        <v>0.3279</v>
      </c>
      <c r="V1977" s="70" t="n">
        <v>0.4825</v>
      </c>
      <c r="W1977" s="70" t="n">
        <v>0.4228</v>
      </c>
      <c r="X1977" s="70" t="n">
        <v>0.2778</v>
      </c>
      <c r="Y1977" s="70" t="n">
        <v>0.349</v>
      </c>
      <c r="Z1977" s="70" t="n">
        <v>0.3196</v>
      </c>
      <c r="AA1977" s="70" t="n">
        <v>0.402</v>
      </c>
      <c r="AB1977" s="70" t="n">
        <v>0.6736</v>
      </c>
      <c r="AC1977" s="70" t="n">
        <v>0.1991</v>
      </c>
      <c r="AD1977" s="70" t="n">
        <v>0.1643</v>
      </c>
      <c r="AE1977" s="70" t="n">
        <v>0.3446</v>
      </c>
      <c r="AF1977" s="70" t="n">
        <v>0.4371</v>
      </c>
      <c r="AG1977" s="70" t="n">
        <v>0.437</v>
      </c>
      <c r="AH1977" s="70" t="n">
        <v>0.2358</v>
      </c>
      <c r="AI1977" s="70" t="n">
        <v>0.4693</v>
      </c>
      <c r="AJ1977" s="70" t="n">
        <v>0.7628</v>
      </c>
      <c r="AK1977" s="70" t="n">
        <v>0.2542</v>
      </c>
      <c r="AL1977" s="70" t="n">
        <v>0.1646</v>
      </c>
      <c r="AM1977" s="70" t="n">
        <v>0.4342</v>
      </c>
      <c r="AN1977" s="70" t="n">
        <v>0.4285</v>
      </c>
      <c r="AO1977" s="70" t="n">
        <v>0.3541</v>
      </c>
    </row>
    <row r="1978">
      <c r="A1978" s="62" t="inlineStr">
        <is>
          <t>NET: Dislike</t>
        </is>
      </c>
      <c r="B1978" s="69" t="n">
        <v>396</v>
      </c>
      <c r="C1978" s="69" t="n">
        <v>185</v>
      </c>
      <c r="D1978" s="69" t="n">
        <v>210</v>
      </c>
      <c r="E1978" s="69" t="n">
        <v>18</v>
      </c>
      <c r="F1978" s="69" t="n">
        <v>42</v>
      </c>
      <c r="G1978" s="69" t="n">
        <v>51</v>
      </c>
      <c r="H1978" s="69" t="n">
        <v>58</v>
      </c>
      <c r="I1978" s="69" t="n">
        <v>81</v>
      </c>
      <c r="J1978" s="69" t="n">
        <v>144</v>
      </c>
      <c r="K1978" s="69" t="n">
        <v>53</v>
      </c>
      <c r="L1978" s="69" t="n">
        <v>145</v>
      </c>
      <c r="M1978" s="69" t="n">
        <v>53</v>
      </c>
      <c r="N1978" s="69" t="n">
        <v>81</v>
      </c>
      <c r="O1978" s="69" t="n">
        <v>332</v>
      </c>
      <c r="P1978" s="69" t="n">
        <v>34</v>
      </c>
      <c r="Q1978" s="69" t="n">
        <v>18</v>
      </c>
      <c r="R1978" s="69" t="n">
        <v>12</v>
      </c>
      <c r="S1978" s="69" t="n">
        <v>122</v>
      </c>
      <c r="T1978" s="69" t="n">
        <v>99</v>
      </c>
      <c r="U1978" s="69" t="n">
        <v>63</v>
      </c>
      <c r="V1978" s="69" t="n">
        <v>112</v>
      </c>
      <c r="W1978" s="69" t="n">
        <v>192</v>
      </c>
      <c r="X1978" s="69" t="n">
        <v>204</v>
      </c>
      <c r="Y1978" s="69" t="n">
        <v>61</v>
      </c>
      <c r="Z1978" s="69" t="n">
        <v>177</v>
      </c>
      <c r="AA1978" s="69" t="n">
        <v>158</v>
      </c>
      <c r="AB1978" s="69" t="n">
        <v>34</v>
      </c>
      <c r="AC1978" s="69" t="n">
        <v>105</v>
      </c>
      <c r="AD1978" s="69" t="n">
        <v>65</v>
      </c>
      <c r="AE1978" s="69" t="n">
        <v>31</v>
      </c>
      <c r="AF1978" s="69" t="n">
        <v>11</v>
      </c>
      <c r="AG1978" s="69" t="n">
        <v>26</v>
      </c>
      <c r="AH1978" s="69" t="n">
        <v>184</v>
      </c>
      <c r="AI1978" s="69" t="n">
        <v>88</v>
      </c>
      <c r="AJ1978" s="69" t="n">
        <v>15</v>
      </c>
      <c r="AK1978" s="69" t="n">
        <v>85</v>
      </c>
      <c r="AL1978" s="69" t="n">
        <v>140</v>
      </c>
      <c r="AM1978" s="69" t="n">
        <v>24</v>
      </c>
      <c r="AN1978" s="69" t="n">
        <v>22</v>
      </c>
      <c r="AO1978" s="69" t="n">
        <v>41</v>
      </c>
    </row>
    <row r="1979">
      <c r="A1979" s="62" t="inlineStr"/>
      <c r="B1979" s="70" t="n">
        <v>0.3876</v>
      </c>
      <c r="C1979" s="70" t="n">
        <v>0.3516</v>
      </c>
      <c r="D1979" s="70" t="n">
        <v>0.426</v>
      </c>
      <c r="E1979" s="70" t="n">
        <v>0.172</v>
      </c>
      <c r="F1979" s="70" t="n">
        <v>0.2454</v>
      </c>
      <c r="G1979" s="70" t="n">
        <v>0.3056</v>
      </c>
      <c r="H1979" s="70" t="n">
        <v>0.3409</v>
      </c>
      <c r="I1979" s="70" t="n">
        <v>0.4979</v>
      </c>
      <c r="J1979" s="70" t="n">
        <v>0.6012999999999999</v>
      </c>
      <c r="K1979" s="70" t="n">
        <v>0.3982</v>
      </c>
      <c r="L1979" s="70" t="n">
        <v>0.4475</v>
      </c>
      <c r="M1979" s="70" t="n">
        <v>0.3234</v>
      </c>
      <c r="N1979" s="70" t="n">
        <v>0.3439</v>
      </c>
      <c r="O1979" s="70" t="n">
        <v>0.3877</v>
      </c>
      <c r="P1979" s="70" t="n">
        <v>0.4008</v>
      </c>
      <c r="Q1979" s="70" t="n">
        <v>0.3839</v>
      </c>
      <c r="R1979" s="70" t="n">
        <v>0.355</v>
      </c>
      <c r="S1979" s="70" t="n">
        <v>0.4203</v>
      </c>
      <c r="T1979" s="70" t="n">
        <v>0.4559</v>
      </c>
      <c r="U1979" s="70" t="n">
        <v>0.374</v>
      </c>
      <c r="V1979" s="70" t="n">
        <v>0.3236</v>
      </c>
      <c r="W1979" s="70" t="n">
        <v>0.3446</v>
      </c>
      <c r="X1979" s="70" t="n">
        <v>0.4393</v>
      </c>
      <c r="Y1979" s="70" t="n">
        <v>0.2836</v>
      </c>
      <c r="Z1979" s="70" t="n">
        <v>0.4216</v>
      </c>
      <c r="AA1979" s="70" t="n">
        <v>0.4085</v>
      </c>
      <c r="AB1979" s="70" t="n">
        <v>0.1519</v>
      </c>
      <c r="AC1979" s="70" t="n">
        <v>0.6588000000000001</v>
      </c>
      <c r="AD1979" s="70" t="n">
        <v>0.6731</v>
      </c>
      <c r="AE1979" s="70" t="n">
        <v>0.3704</v>
      </c>
      <c r="AF1979" s="70" t="n">
        <v>0.2471</v>
      </c>
      <c r="AG1979" s="70" t="n">
        <v>0.3609</v>
      </c>
      <c r="AH1979" s="70" t="n">
        <v>0.6068</v>
      </c>
      <c r="AI1979" s="70" t="n">
        <v>0.3119</v>
      </c>
      <c r="AJ1979" s="70" t="n">
        <v>0.0716</v>
      </c>
      <c r="AK1979" s="70" t="n">
        <v>0.5712</v>
      </c>
      <c r="AL1979" s="70" t="n">
        <v>0.6851</v>
      </c>
      <c r="AM1979" s="70" t="n">
        <v>0.2822</v>
      </c>
      <c r="AN1979" s="70" t="n">
        <v>0.3013</v>
      </c>
      <c r="AO1979" s="70" t="n">
        <v>0.4279</v>
      </c>
    </row>
    <row r="1980">
      <c r="A1980" s="62" t="inlineStr"/>
    </row>
    <row r="1981">
      <c r="A1981" s="62" t="inlineStr">
        <is>
          <t>NET: Difference</t>
        </is>
      </c>
      <c r="B1981" s="70" t="n">
        <v>-0.0305</v>
      </c>
      <c r="C1981" s="70" t="n">
        <v>0.0044</v>
      </c>
      <c r="D1981" s="70" t="n">
        <v>-0.0679</v>
      </c>
      <c r="E1981" s="70" t="n">
        <v>0.3137</v>
      </c>
      <c r="F1981" s="70" t="n">
        <v>0.2302</v>
      </c>
      <c r="G1981" s="70" t="n">
        <v>0.0688</v>
      </c>
      <c r="H1981" s="70" t="n">
        <v>0.0029</v>
      </c>
      <c r="I1981" s="70" t="n">
        <v>-0.2174</v>
      </c>
      <c r="J1981" s="70" t="n">
        <v>-0.3377</v>
      </c>
      <c r="K1981" s="70" t="n">
        <v>0.0166</v>
      </c>
      <c r="L1981" s="70" t="n">
        <v>-0.1369</v>
      </c>
      <c r="M1981" s="70" t="n">
        <v>0.0094</v>
      </c>
      <c r="N1981" s="70" t="n">
        <v>0.0453</v>
      </c>
      <c r="O1981" s="70" t="n">
        <v>-0.0352</v>
      </c>
      <c r="P1981" s="70" t="n">
        <v>-0.0898</v>
      </c>
      <c r="Q1981" s="70" t="n">
        <v>0.1257</v>
      </c>
      <c r="R1981" s="70" t="n">
        <v>0.0181</v>
      </c>
      <c r="S1981" s="70" t="n">
        <v>-0.1572</v>
      </c>
      <c r="T1981" s="70" t="n">
        <v>-0.1497</v>
      </c>
      <c r="U1981" s="70" t="n">
        <v>-0.0461</v>
      </c>
      <c r="V1981" s="70" t="n">
        <v>0.159</v>
      </c>
      <c r="W1981" s="70" t="n">
        <v>0.07829999999999999</v>
      </c>
      <c r="X1981" s="70" t="n">
        <v>-0.1615</v>
      </c>
      <c r="Y1981" s="70" t="n">
        <v>0.0654</v>
      </c>
      <c r="Z1981" s="70" t="n">
        <v>-0.1019</v>
      </c>
      <c r="AA1981" s="70" t="n">
        <v>-0.0065</v>
      </c>
      <c r="AB1981" s="70" t="n">
        <v>0.5217000000000001</v>
      </c>
      <c r="AC1981" s="70" t="n">
        <v>-0.4597</v>
      </c>
      <c r="AD1981" s="70" t="n">
        <v>-0.5088</v>
      </c>
      <c r="AE1981" s="70" t="n">
        <v>-0.0258</v>
      </c>
      <c r="AF1981" s="70" t="n">
        <v>0.19</v>
      </c>
      <c r="AG1981" s="70" t="n">
        <v>0.0761</v>
      </c>
      <c r="AH1981" s="70" t="n">
        <v>-0.371</v>
      </c>
      <c r="AI1981" s="70" t="n">
        <v>0.1574</v>
      </c>
      <c r="AJ1981" s="70" t="n">
        <v>0.6913</v>
      </c>
      <c r="AK1981" s="70" t="n">
        <v>-0.317</v>
      </c>
      <c r="AL1981" s="70" t="n">
        <v>-0.5205</v>
      </c>
      <c r="AM1981" s="70" t="n">
        <v>0.152</v>
      </c>
      <c r="AN1981" s="70" t="n">
        <v>0.1273</v>
      </c>
      <c r="AO1981" s="70" t="n">
        <v>-0.0738</v>
      </c>
    </row>
    <row r="1982">
      <c r="A1982" s="62" t="inlineStr"/>
    </row>
    <row r="1985">
      <c r="A1985" s="60">
        <f>HYPERLINK("#Contents!A1","Contents")</f>
        <v/>
      </c>
    </row>
    <row r="1986">
      <c r="A1986" s="61" t="inlineStr">
        <is>
          <t>Table_Q8_3. Liberal Democrat:To what extent, if at all, do you like or dislike the following political parties?</t>
        </is>
      </c>
    </row>
    <row r="1987">
      <c r="A1987" s="62" t="inlineStr">
        <is>
          <t>Base: All Respondents</t>
        </is>
      </c>
    </row>
    <row r="1989" ht="37" customHeight="1">
      <c r="B1989" s="63" t="inlineStr">
        <is>
          <t>Total</t>
        </is>
      </c>
      <c r="C1989" s="64" t="inlineStr">
        <is>
          <t>Sex</t>
        </is>
      </c>
      <c r="D1989" s="64" t="n"/>
      <c r="E1989" s="64" t="inlineStr">
        <is>
          <t>Age</t>
        </is>
      </c>
      <c r="F1989" s="64" t="n"/>
      <c r="G1989" s="64" t="n"/>
      <c r="H1989" s="64" t="n"/>
      <c r="I1989" s="64" t="n"/>
      <c r="J1989" s="64" t="n"/>
      <c r="K1989" s="64" t="inlineStr">
        <is>
          <t>Region</t>
        </is>
      </c>
      <c r="L1989" s="64" t="n"/>
      <c r="M1989" s="64" t="n"/>
      <c r="N1989" s="64" t="n"/>
      <c r="O1989" s="64" t="n"/>
      <c r="P1989" s="64" t="n"/>
      <c r="Q1989" s="64" t="n"/>
      <c r="R1989" s="64" t="n"/>
      <c r="S1989" s="64" t="inlineStr">
        <is>
          <t>Highest level of qualification</t>
        </is>
      </c>
      <c r="T1989" s="64" t="n"/>
      <c r="U1989" s="64" t="n"/>
      <c r="V1989" s="64" t="n"/>
      <c r="W1989" s="64" t="inlineStr">
        <is>
          <t>Social Grade</t>
        </is>
      </c>
      <c r="X1989" s="64" t="n"/>
      <c r="Y1989" s="64" t="inlineStr">
        <is>
          <t>Household Income p.a.</t>
        </is>
      </c>
      <c r="Z1989" s="64" t="n"/>
      <c r="AA1989" s="64" t="n"/>
      <c r="AB1989" s="64" t="inlineStr">
        <is>
          <t>GE24 Vote</t>
        </is>
      </c>
      <c r="AC1989" s="64" t="n"/>
      <c r="AD1989" s="64" t="n"/>
      <c r="AE1989" s="64" t="n"/>
      <c r="AF1989" s="64" t="n"/>
      <c r="AG1989" s="64" t="n"/>
      <c r="AH1989" s="64" t="inlineStr">
        <is>
          <t>EU16 Vote</t>
        </is>
      </c>
      <c r="AI1989" s="64" t="n"/>
      <c r="AJ1989" s="65" t="inlineStr">
        <is>
          <t>Voting Intention</t>
        </is>
      </c>
      <c r="AK1989" s="64" t="n"/>
      <c r="AL1989" s="64" t="n"/>
      <c r="AM1989" s="64" t="n"/>
      <c r="AN1989" s="64" t="n"/>
      <c r="AO1989" s="65" t="n"/>
    </row>
    <row r="1990" ht="43" customHeight="1">
      <c r="B1990" s="66" t="n"/>
      <c r="C1990" s="67" t="inlineStr">
        <is>
          <t>Female</t>
        </is>
      </c>
      <c r="D1990" s="67" t="inlineStr">
        <is>
          <t>Male</t>
        </is>
      </c>
      <c r="E1990" s="67" t="inlineStr">
        <is>
          <t>18-24</t>
        </is>
      </c>
      <c r="F1990" s="67" t="inlineStr">
        <is>
          <t>25-34</t>
        </is>
      </c>
      <c r="G1990" s="67" t="inlineStr">
        <is>
          <t>35-44</t>
        </is>
      </c>
      <c r="H1990" s="67" t="inlineStr">
        <is>
          <t>45-54</t>
        </is>
      </c>
      <c r="I1990" s="67" t="inlineStr">
        <is>
          <t>55-64</t>
        </is>
      </c>
      <c r="J1990" s="67" t="inlineStr">
        <is>
          <t>65+</t>
        </is>
      </c>
      <c r="K1990" s="67" t="inlineStr">
        <is>
          <t>London</t>
        </is>
      </c>
      <c r="L1990" s="67" t="inlineStr">
        <is>
          <t>South</t>
        </is>
      </c>
      <c r="M1990" s="67" t="inlineStr">
        <is>
          <t>Midlands</t>
        </is>
      </c>
      <c r="N1990" s="67" t="inlineStr">
        <is>
          <t>North</t>
        </is>
      </c>
      <c r="O1990" s="67" t="inlineStr">
        <is>
          <t>England</t>
        </is>
      </c>
      <c r="P1990" s="67" t="inlineStr">
        <is>
          <t>Scotland</t>
        </is>
      </c>
      <c r="Q1990" s="67" t="inlineStr">
        <is>
          <t>Wales</t>
        </is>
      </c>
      <c r="R1990" s="67" t="inlineStr">
        <is>
          <t>Northern Ireland</t>
        </is>
      </c>
      <c r="S1990" s="67" t="inlineStr">
        <is>
          <t>No Qualifications / Level 1</t>
        </is>
      </c>
      <c r="T1990" s="67" t="inlineStr">
        <is>
          <t>Level 2 / Apprenticeship / Other</t>
        </is>
      </c>
      <c r="U1990" s="67" t="inlineStr">
        <is>
          <t>Level 3</t>
        </is>
      </c>
      <c r="V1990" s="67" t="inlineStr">
        <is>
          <t>Level 4+</t>
        </is>
      </c>
      <c r="W1990" s="67" t="inlineStr">
        <is>
          <t>ABC1</t>
        </is>
      </c>
      <c r="X1990" s="67" t="inlineStr">
        <is>
          <t>C2DE</t>
        </is>
      </c>
      <c r="Y1990" s="67" t="inlineStr">
        <is>
          <t>£0 - £19,999</t>
        </is>
      </c>
      <c r="Z1990" s="67" t="inlineStr">
        <is>
          <t>£20,000 - £39,999</t>
        </is>
      </c>
      <c r="AA1990" s="67" t="inlineStr">
        <is>
          <t>£40,000+</t>
        </is>
      </c>
      <c r="AB1990" s="67" t="inlineStr">
        <is>
          <t>LAB</t>
        </is>
      </c>
      <c r="AC1990" s="67" t="inlineStr">
        <is>
          <t>CON</t>
        </is>
      </c>
      <c r="AD1990" s="67" t="inlineStr">
        <is>
          <t>RFM</t>
        </is>
      </c>
      <c r="AE1990" s="67" t="inlineStr">
        <is>
          <t>LD</t>
        </is>
      </c>
      <c r="AF1990" s="67" t="inlineStr">
        <is>
          <t>GRN</t>
        </is>
      </c>
      <c r="AG1990" s="67" t="inlineStr">
        <is>
          <t>OTH</t>
        </is>
      </c>
      <c r="AH1990" s="67" t="inlineStr">
        <is>
          <t>Leave</t>
        </is>
      </c>
      <c r="AI1990" s="67" t="inlineStr">
        <is>
          <t>Remain</t>
        </is>
      </c>
      <c r="AJ1990" s="67" t="inlineStr">
        <is>
          <t>LAB</t>
        </is>
      </c>
      <c r="AK1990" s="67" t="inlineStr">
        <is>
          <t>CON</t>
        </is>
      </c>
      <c r="AL1990" s="67" t="inlineStr">
        <is>
          <t>RFM</t>
        </is>
      </c>
      <c r="AM1990" s="67" t="inlineStr">
        <is>
          <t>LD</t>
        </is>
      </c>
      <c r="AN1990" s="67" t="inlineStr">
        <is>
          <t>GRN</t>
        </is>
      </c>
      <c r="AO1990" s="68" t="inlineStr">
        <is>
          <t>OTH</t>
        </is>
      </c>
    </row>
    <row r="1991">
      <c r="A1991" s="62" t="inlineStr">
        <is>
          <t>Unweighted Total</t>
        </is>
      </c>
      <c r="B1991" s="69" t="n">
        <v>1021</v>
      </c>
      <c r="C1991" s="69" t="n">
        <v>538</v>
      </c>
      <c r="D1991" s="69" t="n">
        <v>483</v>
      </c>
      <c r="E1991" s="69" t="n">
        <v>119</v>
      </c>
      <c r="F1991" s="69" t="n">
        <v>180</v>
      </c>
      <c r="G1991" s="69" t="n">
        <v>166</v>
      </c>
      <c r="H1991" s="69" t="n">
        <v>170</v>
      </c>
      <c r="I1991" s="69" t="n">
        <v>165</v>
      </c>
      <c r="J1991" s="69" t="n">
        <v>221</v>
      </c>
      <c r="K1991" s="69" t="n">
        <v>140</v>
      </c>
      <c r="L1991" s="69" t="n">
        <v>306</v>
      </c>
      <c r="M1991" s="69" t="n">
        <v>170</v>
      </c>
      <c r="N1991" s="69" t="n">
        <v>257</v>
      </c>
      <c r="O1991" s="69" t="n">
        <v>873</v>
      </c>
      <c r="P1991" s="69" t="n">
        <v>87</v>
      </c>
      <c r="Q1991" s="69" t="n">
        <v>43</v>
      </c>
      <c r="R1991" s="69" t="n">
        <v>18</v>
      </c>
      <c r="S1991" s="69" t="n">
        <v>271</v>
      </c>
      <c r="T1991" s="69" t="n">
        <v>241</v>
      </c>
      <c r="U1991" s="69" t="n">
        <v>125</v>
      </c>
      <c r="V1991" s="69" t="n">
        <v>384</v>
      </c>
      <c r="W1991" s="69" t="n">
        <v>533</v>
      </c>
      <c r="X1991" s="69" t="n">
        <v>488</v>
      </c>
      <c r="Y1991" s="69" t="n">
        <v>260</v>
      </c>
      <c r="Z1991" s="69" t="n">
        <v>389</v>
      </c>
      <c r="AA1991" s="69" t="n">
        <v>372</v>
      </c>
      <c r="AB1991" s="69" t="n">
        <v>251</v>
      </c>
      <c r="AC1991" s="69" t="n">
        <v>155</v>
      </c>
      <c r="AD1991" s="69" t="n">
        <v>108</v>
      </c>
      <c r="AE1991" s="69" t="n">
        <v>78</v>
      </c>
      <c r="AF1991" s="69" t="n">
        <v>49</v>
      </c>
      <c r="AG1991" s="69" t="n">
        <v>44</v>
      </c>
      <c r="AH1991" s="69" t="n">
        <v>302</v>
      </c>
      <c r="AI1991" s="69" t="n">
        <v>284</v>
      </c>
      <c r="AJ1991" s="69" t="n">
        <v>232</v>
      </c>
      <c r="AK1991" s="69" t="n">
        <v>146</v>
      </c>
      <c r="AL1991" s="69" t="n">
        <v>209</v>
      </c>
      <c r="AM1991" s="69" t="n">
        <v>80</v>
      </c>
      <c r="AN1991" s="69" t="n">
        <v>82</v>
      </c>
      <c r="AO1991" s="69" t="n">
        <v>71</v>
      </c>
    </row>
    <row r="1992">
      <c r="A1992" s="62" t="inlineStr">
        <is>
          <t>Weighted Total</t>
        </is>
      </c>
      <c r="B1992" s="69" t="n">
        <v>1021</v>
      </c>
      <c r="C1992" s="69" t="n">
        <v>528</v>
      </c>
      <c r="D1992" s="69" t="n">
        <v>493</v>
      </c>
      <c r="E1992" s="69" t="n">
        <v>107</v>
      </c>
      <c r="F1992" s="69" t="n">
        <v>173</v>
      </c>
      <c r="G1992" s="69" t="n">
        <v>167</v>
      </c>
      <c r="H1992" s="69" t="n">
        <v>171</v>
      </c>
      <c r="I1992" s="69" t="n">
        <v>164</v>
      </c>
      <c r="J1992" s="69" t="n">
        <v>240</v>
      </c>
      <c r="K1992" s="69" t="n">
        <v>132</v>
      </c>
      <c r="L1992" s="69" t="n">
        <v>325</v>
      </c>
      <c r="M1992" s="69" t="n">
        <v>163</v>
      </c>
      <c r="N1992" s="69" t="n">
        <v>235</v>
      </c>
      <c r="O1992" s="69" t="n">
        <v>856</v>
      </c>
      <c r="P1992" s="69" t="n">
        <v>85</v>
      </c>
      <c r="Q1992" s="69" t="n">
        <v>48</v>
      </c>
      <c r="R1992" s="69" t="n">
        <v>32</v>
      </c>
      <c r="S1992" s="69" t="n">
        <v>290</v>
      </c>
      <c r="T1992" s="69" t="n">
        <v>218</v>
      </c>
      <c r="U1992" s="69" t="n">
        <v>169</v>
      </c>
      <c r="V1992" s="69" t="n">
        <v>345</v>
      </c>
      <c r="W1992" s="69" t="n">
        <v>558</v>
      </c>
      <c r="X1992" s="69" t="n">
        <v>463</v>
      </c>
      <c r="Y1992" s="69" t="n">
        <v>215</v>
      </c>
      <c r="Z1992" s="69" t="n">
        <v>419</v>
      </c>
      <c r="AA1992" s="69" t="n">
        <v>387</v>
      </c>
      <c r="AB1992" s="69" t="n">
        <v>227</v>
      </c>
      <c r="AC1992" s="69" t="n">
        <v>160</v>
      </c>
      <c r="AD1992" s="69" t="n">
        <v>97</v>
      </c>
      <c r="AE1992" s="69" t="n">
        <v>83</v>
      </c>
      <c r="AF1992" s="69" t="n">
        <v>46</v>
      </c>
      <c r="AG1992" s="69" t="n">
        <v>73</v>
      </c>
      <c r="AH1992" s="69" t="n">
        <v>303</v>
      </c>
      <c r="AI1992" s="69" t="n">
        <v>283</v>
      </c>
      <c r="AJ1992" s="69" t="n">
        <v>214</v>
      </c>
      <c r="AK1992" s="69" t="n">
        <v>148</v>
      </c>
      <c r="AL1992" s="69" t="n">
        <v>204</v>
      </c>
      <c r="AM1992" s="69" t="n">
        <v>86</v>
      </c>
      <c r="AN1992" s="69" t="n">
        <v>73</v>
      </c>
      <c r="AO1992" s="69" t="n">
        <v>95</v>
      </c>
    </row>
    <row r="1993">
      <c r="A1993" s="62" t="inlineStr">
        <is>
          <t>Strongly like</t>
        </is>
      </c>
      <c r="B1993" s="69" t="n">
        <v>95</v>
      </c>
      <c r="C1993" s="69" t="n">
        <v>37</v>
      </c>
      <c r="D1993" s="69" t="n">
        <v>58</v>
      </c>
      <c r="E1993" s="69" t="n">
        <v>16</v>
      </c>
      <c r="F1993" s="69" t="n">
        <v>24</v>
      </c>
      <c r="G1993" s="69" t="n">
        <v>9</v>
      </c>
      <c r="H1993" s="69" t="n">
        <v>10</v>
      </c>
      <c r="I1993" s="69" t="n">
        <v>19</v>
      </c>
      <c r="J1993" s="69" t="n">
        <v>16</v>
      </c>
      <c r="K1993" s="69" t="n">
        <v>15</v>
      </c>
      <c r="L1993" s="69" t="n">
        <v>25</v>
      </c>
      <c r="M1993" s="69" t="n">
        <v>14</v>
      </c>
      <c r="N1993" s="69" t="n">
        <v>25</v>
      </c>
      <c r="O1993" s="69" t="n">
        <v>79</v>
      </c>
      <c r="P1993" s="69" t="n">
        <v>7</v>
      </c>
      <c r="Q1993" s="69" t="n">
        <v>6</v>
      </c>
      <c r="R1993" s="69" t="n">
        <v>4</v>
      </c>
      <c r="S1993" s="69" t="n">
        <v>20</v>
      </c>
      <c r="T1993" s="69" t="n">
        <v>23</v>
      </c>
      <c r="U1993" s="69" t="n">
        <v>13</v>
      </c>
      <c r="V1993" s="69" t="n">
        <v>39</v>
      </c>
      <c r="W1993" s="69" t="n">
        <v>58</v>
      </c>
      <c r="X1993" s="69" t="n">
        <v>36</v>
      </c>
      <c r="Y1993" s="69" t="n">
        <v>16</v>
      </c>
      <c r="Z1993" s="69" t="n">
        <v>39</v>
      </c>
      <c r="AA1993" s="69" t="n">
        <v>40</v>
      </c>
      <c r="AB1993" s="69" t="n">
        <v>20</v>
      </c>
      <c r="AC1993" s="69" t="n">
        <v>5</v>
      </c>
      <c r="AD1993" s="69" t="n">
        <v>8</v>
      </c>
      <c r="AE1993" s="69" t="n">
        <v>20</v>
      </c>
      <c r="AF1993" s="69" t="n">
        <v>4</v>
      </c>
      <c r="AG1993" s="69" t="n">
        <v>7</v>
      </c>
      <c r="AH1993" s="69" t="n">
        <v>18</v>
      </c>
      <c r="AI1993" s="69" t="n">
        <v>31</v>
      </c>
      <c r="AJ1993" s="69" t="n">
        <v>18</v>
      </c>
      <c r="AK1993" s="69" t="n">
        <v>6</v>
      </c>
      <c r="AL1993" s="69" t="n">
        <v>11</v>
      </c>
      <c r="AM1993" s="69" t="n">
        <v>37</v>
      </c>
      <c r="AN1993" s="69" t="n">
        <v>6</v>
      </c>
      <c r="AO1993" s="69" t="n">
        <v>7</v>
      </c>
    </row>
    <row r="1994">
      <c r="A1994" s="62" t="inlineStr"/>
      <c r="B1994" s="70" t="n">
        <v>0.0927</v>
      </c>
      <c r="C1994" s="70" t="n">
        <v>0.0704</v>
      </c>
      <c r="D1994" s="70" t="n">
        <v>0.1166</v>
      </c>
      <c r="E1994" s="70" t="n">
        <v>0.1453</v>
      </c>
      <c r="F1994" s="70" t="n">
        <v>0.141</v>
      </c>
      <c r="G1994" s="70" t="n">
        <v>0.0568</v>
      </c>
      <c r="H1994" s="70" t="n">
        <v>0.0583</v>
      </c>
      <c r="I1994" s="70" t="n">
        <v>0.1159</v>
      </c>
      <c r="J1994" s="70" t="n">
        <v>0.0682</v>
      </c>
      <c r="K1994" s="70" t="n">
        <v>0.117</v>
      </c>
      <c r="L1994" s="70" t="n">
        <v>0.0761</v>
      </c>
      <c r="M1994" s="70" t="n">
        <v>0.0843</v>
      </c>
      <c r="N1994" s="70" t="n">
        <v>0.1047</v>
      </c>
      <c r="O1994" s="70" t="n">
        <v>0.09180000000000001</v>
      </c>
      <c r="P1994" s="70" t="n">
        <v>0.07729999999999999</v>
      </c>
      <c r="Q1994" s="70" t="n">
        <v>0.1193</v>
      </c>
      <c r="R1994" s="70" t="n">
        <v>0.118</v>
      </c>
      <c r="S1994" s="70" t="n">
        <v>0.06809999999999999</v>
      </c>
      <c r="T1994" s="70" t="n">
        <v>0.1057</v>
      </c>
      <c r="U1994" s="70" t="n">
        <v>0.0796</v>
      </c>
      <c r="V1994" s="70" t="n">
        <v>0.1118</v>
      </c>
      <c r="W1994" s="70" t="n">
        <v>0.1045</v>
      </c>
      <c r="X1994" s="70" t="n">
        <v>0.0786</v>
      </c>
      <c r="Y1994" s="70" t="n">
        <v>0.0725</v>
      </c>
      <c r="Z1994" s="70" t="n">
        <v>0.094</v>
      </c>
      <c r="AA1994" s="70" t="n">
        <v>0.1026</v>
      </c>
      <c r="AB1994" s="70" t="n">
        <v>0.0885</v>
      </c>
      <c r="AC1994" s="70" t="n">
        <v>0.0285</v>
      </c>
      <c r="AD1994" s="70" t="n">
        <v>0.0815</v>
      </c>
      <c r="AE1994" s="70" t="n">
        <v>0.2454</v>
      </c>
      <c r="AF1994" s="70" t="n">
        <v>0.0772</v>
      </c>
      <c r="AG1994" s="70" t="n">
        <v>0.0934</v>
      </c>
      <c r="AH1994" s="70" t="n">
        <v>0.0581</v>
      </c>
      <c r="AI1994" s="70" t="n">
        <v>0.111</v>
      </c>
      <c r="AJ1994" s="70" t="n">
        <v>0.0861</v>
      </c>
      <c r="AK1994" s="70" t="n">
        <v>0.0437</v>
      </c>
      <c r="AL1994" s="70" t="n">
        <v>0.0561</v>
      </c>
      <c r="AM1994" s="70" t="n">
        <v>0.4338</v>
      </c>
      <c r="AN1994" s="70" t="n">
        <v>0.0793</v>
      </c>
      <c r="AO1994" s="70" t="n">
        <v>0.0722</v>
      </c>
    </row>
    <row r="1995">
      <c r="A1995" s="62" t="inlineStr">
        <is>
          <t>Somewhat like</t>
        </is>
      </c>
      <c r="B1995" s="69" t="n">
        <v>213</v>
      </c>
      <c r="C1995" s="69" t="n">
        <v>104</v>
      </c>
      <c r="D1995" s="69" t="n">
        <v>109</v>
      </c>
      <c r="E1995" s="69" t="n">
        <v>22</v>
      </c>
      <c r="F1995" s="69" t="n">
        <v>43</v>
      </c>
      <c r="G1995" s="69" t="n">
        <v>25</v>
      </c>
      <c r="H1995" s="69" t="n">
        <v>38</v>
      </c>
      <c r="I1995" s="69" t="n">
        <v>28</v>
      </c>
      <c r="J1995" s="69" t="n">
        <v>56</v>
      </c>
      <c r="K1995" s="69" t="n">
        <v>37</v>
      </c>
      <c r="L1995" s="69" t="n">
        <v>76</v>
      </c>
      <c r="M1995" s="69" t="n">
        <v>31</v>
      </c>
      <c r="N1995" s="69" t="n">
        <v>35</v>
      </c>
      <c r="O1995" s="69" t="n">
        <v>178</v>
      </c>
      <c r="P1995" s="69" t="n">
        <v>24</v>
      </c>
      <c r="Q1995" s="69" t="n">
        <v>8</v>
      </c>
      <c r="R1995" s="69" t="n">
        <v>4</v>
      </c>
      <c r="S1995" s="69" t="n">
        <v>33</v>
      </c>
      <c r="T1995" s="69" t="n">
        <v>41</v>
      </c>
      <c r="U1995" s="69" t="n">
        <v>40</v>
      </c>
      <c r="V1995" s="69" t="n">
        <v>99</v>
      </c>
      <c r="W1995" s="69" t="n">
        <v>138</v>
      </c>
      <c r="X1995" s="69" t="n">
        <v>75</v>
      </c>
      <c r="Y1995" s="69" t="n">
        <v>32</v>
      </c>
      <c r="Z1995" s="69" t="n">
        <v>85</v>
      </c>
      <c r="AA1995" s="69" t="n">
        <v>96</v>
      </c>
      <c r="AB1995" s="69" t="n">
        <v>74</v>
      </c>
      <c r="AC1995" s="69" t="n">
        <v>24</v>
      </c>
      <c r="AD1995" s="69" t="n">
        <v>7</v>
      </c>
      <c r="AE1995" s="69" t="n">
        <v>44</v>
      </c>
      <c r="AF1995" s="69" t="n">
        <v>11</v>
      </c>
      <c r="AG1995" s="69" t="n">
        <v>16</v>
      </c>
      <c r="AH1995" s="69" t="n">
        <v>44</v>
      </c>
      <c r="AI1995" s="69" t="n">
        <v>95</v>
      </c>
      <c r="AJ1995" s="69" t="n">
        <v>68</v>
      </c>
      <c r="AK1995" s="69" t="n">
        <v>34</v>
      </c>
      <c r="AL1995" s="69" t="n">
        <v>14</v>
      </c>
      <c r="AM1995" s="69" t="n">
        <v>39</v>
      </c>
      <c r="AN1995" s="69" t="n">
        <v>17</v>
      </c>
      <c r="AO1995" s="69" t="n">
        <v>18</v>
      </c>
    </row>
    <row r="1996">
      <c r="A1996" s="62" t="inlineStr"/>
      <c r="B1996" s="70" t="n">
        <v>0.2084</v>
      </c>
      <c r="C1996" s="70" t="n">
        <v>0.1968</v>
      </c>
      <c r="D1996" s="70" t="n">
        <v>0.2209</v>
      </c>
      <c r="E1996" s="70" t="n">
        <v>0.2093</v>
      </c>
      <c r="F1996" s="70" t="n">
        <v>0.2491</v>
      </c>
      <c r="G1996" s="70" t="n">
        <v>0.1502</v>
      </c>
      <c r="H1996" s="70" t="n">
        <v>0.2231</v>
      </c>
      <c r="I1996" s="70" t="n">
        <v>0.1738</v>
      </c>
      <c r="J1996" s="70" t="n">
        <v>0.2324</v>
      </c>
      <c r="K1996" s="70" t="n">
        <v>0.2805</v>
      </c>
      <c r="L1996" s="70" t="n">
        <v>0.2327</v>
      </c>
      <c r="M1996" s="70" t="n">
        <v>0.1872</v>
      </c>
      <c r="N1996" s="70" t="n">
        <v>0.1469</v>
      </c>
      <c r="O1996" s="70" t="n">
        <v>0.2078</v>
      </c>
      <c r="P1996" s="70" t="n">
        <v>0.2789</v>
      </c>
      <c r="Q1996" s="70" t="n">
        <v>0.1605</v>
      </c>
      <c r="R1996" s="70" t="n">
        <v>0.1115</v>
      </c>
      <c r="S1996" s="70" t="n">
        <v>0.1121</v>
      </c>
      <c r="T1996" s="70" t="n">
        <v>0.1906</v>
      </c>
      <c r="U1996" s="70" t="n">
        <v>0.2386</v>
      </c>
      <c r="V1996" s="70" t="n">
        <v>0.286</v>
      </c>
      <c r="W1996" s="70" t="n">
        <v>0.2467</v>
      </c>
      <c r="X1996" s="70" t="n">
        <v>0.1623</v>
      </c>
      <c r="Y1996" s="70" t="n">
        <v>0.147</v>
      </c>
      <c r="Z1996" s="70" t="n">
        <v>0.2034</v>
      </c>
      <c r="AA1996" s="70" t="n">
        <v>0.248</v>
      </c>
      <c r="AB1996" s="70" t="n">
        <v>0.3268</v>
      </c>
      <c r="AC1996" s="70" t="n">
        <v>0.1528</v>
      </c>
      <c r="AD1996" s="70" t="n">
        <v>0.0761</v>
      </c>
      <c r="AE1996" s="70" t="n">
        <v>0.5289</v>
      </c>
      <c r="AF1996" s="70" t="n">
        <v>0.2436</v>
      </c>
      <c r="AG1996" s="70" t="n">
        <v>0.2146</v>
      </c>
      <c r="AH1996" s="70" t="n">
        <v>0.1436</v>
      </c>
      <c r="AI1996" s="70" t="n">
        <v>0.336</v>
      </c>
      <c r="AJ1996" s="70" t="n">
        <v>0.3179</v>
      </c>
      <c r="AK1996" s="70" t="n">
        <v>0.2299</v>
      </c>
      <c r="AL1996" s="70" t="n">
        <v>0.0669</v>
      </c>
      <c r="AM1996" s="70" t="n">
        <v>0.4575</v>
      </c>
      <c r="AN1996" s="70" t="n">
        <v>0.2264</v>
      </c>
      <c r="AO1996" s="70" t="n">
        <v>0.194</v>
      </c>
    </row>
    <row r="1997">
      <c r="A1997" s="62" t="inlineStr">
        <is>
          <t>Neither like nor dislike</t>
        </is>
      </c>
      <c r="B1997" s="69" t="n">
        <v>304</v>
      </c>
      <c r="C1997" s="69" t="n">
        <v>175</v>
      </c>
      <c r="D1997" s="69" t="n">
        <v>129</v>
      </c>
      <c r="E1997" s="69" t="n">
        <v>30</v>
      </c>
      <c r="F1997" s="69" t="n">
        <v>43</v>
      </c>
      <c r="G1997" s="69" t="n">
        <v>68</v>
      </c>
      <c r="H1997" s="69" t="n">
        <v>55</v>
      </c>
      <c r="I1997" s="69" t="n">
        <v>43</v>
      </c>
      <c r="J1997" s="69" t="n">
        <v>64</v>
      </c>
      <c r="K1997" s="69" t="n">
        <v>30</v>
      </c>
      <c r="L1997" s="69" t="n">
        <v>91</v>
      </c>
      <c r="M1997" s="69" t="n">
        <v>58</v>
      </c>
      <c r="N1997" s="69" t="n">
        <v>75</v>
      </c>
      <c r="O1997" s="69" t="n">
        <v>254</v>
      </c>
      <c r="P1997" s="69" t="n">
        <v>22</v>
      </c>
      <c r="Q1997" s="69" t="n">
        <v>13</v>
      </c>
      <c r="R1997" s="69" t="n">
        <v>15</v>
      </c>
      <c r="S1997" s="69" t="n">
        <v>96</v>
      </c>
      <c r="T1997" s="69" t="n">
        <v>59</v>
      </c>
      <c r="U1997" s="69" t="n">
        <v>48</v>
      </c>
      <c r="V1997" s="69" t="n">
        <v>101</v>
      </c>
      <c r="W1997" s="69" t="n">
        <v>168</v>
      </c>
      <c r="X1997" s="69" t="n">
        <v>136</v>
      </c>
      <c r="Y1997" s="69" t="n">
        <v>74</v>
      </c>
      <c r="Z1997" s="69" t="n">
        <v>120</v>
      </c>
      <c r="AA1997" s="69" t="n">
        <v>110</v>
      </c>
      <c r="AB1997" s="69" t="n">
        <v>75</v>
      </c>
      <c r="AC1997" s="69" t="n">
        <v>50</v>
      </c>
      <c r="AD1997" s="69" t="n">
        <v>17</v>
      </c>
      <c r="AE1997" s="69" t="n">
        <v>9</v>
      </c>
      <c r="AF1997" s="69" t="n">
        <v>14</v>
      </c>
      <c r="AG1997" s="69" t="n">
        <v>27</v>
      </c>
      <c r="AH1997" s="69" t="n">
        <v>70</v>
      </c>
      <c r="AI1997" s="69" t="n">
        <v>105</v>
      </c>
      <c r="AJ1997" s="69" t="n">
        <v>74</v>
      </c>
      <c r="AK1997" s="69" t="n">
        <v>46</v>
      </c>
      <c r="AL1997" s="69" t="n">
        <v>55</v>
      </c>
      <c r="AM1997" s="69" t="n">
        <v>6</v>
      </c>
      <c r="AN1997" s="69" t="n">
        <v>24</v>
      </c>
      <c r="AO1997" s="69" t="n">
        <v>32</v>
      </c>
    </row>
    <row r="1998">
      <c r="A1998" s="62" t="inlineStr"/>
      <c r="B1998" s="70" t="n">
        <v>0.2977</v>
      </c>
      <c r="C1998" s="70" t="n">
        <v>0.3323</v>
      </c>
      <c r="D1998" s="70" t="n">
        <v>0.2607</v>
      </c>
      <c r="E1998" s="70" t="n">
        <v>0.2807</v>
      </c>
      <c r="F1998" s="70" t="n">
        <v>0.251</v>
      </c>
      <c r="G1998" s="70" t="n">
        <v>0.409</v>
      </c>
      <c r="H1998" s="70" t="n">
        <v>0.3225</v>
      </c>
      <c r="I1998" s="70" t="n">
        <v>0.2631</v>
      </c>
      <c r="J1998" s="70" t="n">
        <v>0.2677</v>
      </c>
      <c r="K1998" s="70" t="n">
        <v>0.229</v>
      </c>
      <c r="L1998" s="70" t="n">
        <v>0.281</v>
      </c>
      <c r="M1998" s="70" t="n">
        <v>0.3519</v>
      </c>
      <c r="N1998" s="70" t="n">
        <v>0.317</v>
      </c>
      <c r="O1998" s="70" t="n">
        <v>0.2964</v>
      </c>
      <c r="P1998" s="70" t="n">
        <v>0.2644</v>
      </c>
      <c r="Q1998" s="70" t="n">
        <v>0.2698</v>
      </c>
      <c r="R1998" s="70" t="n">
        <v>0.4606</v>
      </c>
      <c r="S1998" s="70" t="n">
        <v>0.3322</v>
      </c>
      <c r="T1998" s="70" t="n">
        <v>0.2695</v>
      </c>
      <c r="U1998" s="70" t="n">
        <v>0.2851</v>
      </c>
      <c r="V1998" s="70" t="n">
        <v>0.2927</v>
      </c>
      <c r="W1998" s="70" t="n">
        <v>0.3019</v>
      </c>
      <c r="X1998" s="70" t="n">
        <v>0.2927</v>
      </c>
      <c r="Y1998" s="70" t="n">
        <v>0.3432</v>
      </c>
      <c r="Z1998" s="70" t="n">
        <v>0.2874</v>
      </c>
      <c r="AA1998" s="70" t="n">
        <v>0.2836</v>
      </c>
      <c r="AB1998" s="70" t="n">
        <v>0.3289</v>
      </c>
      <c r="AC1998" s="70" t="n">
        <v>0.3104</v>
      </c>
      <c r="AD1998" s="70" t="n">
        <v>0.1806</v>
      </c>
      <c r="AE1998" s="70" t="n">
        <v>0.114</v>
      </c>
      <c r="AF1998" s="70" t="n">
        <v>0.3039</v>
      </c>
      <c r="AG1998" s="70" t="n">
        <v>0.3722</v>
      </c>
      <c r="AH1998" s="70" t="n">
        <v>0.2303</v>
      </c>
      <c r="AI1998" s="70" t="n">
        <v>0.3693</v>
      </c>
      <c r="AJ1998" s="70" t="n">
        <v>0.3462</v>
      </c>
      <c r="AK1998" s="70" t="n">
        <v>0.3079</v>
      </c>
      <c r="AL1998" s="70" t="n">
        <v>0.2676</v>
      </c>
      <c r="AM1998" s="70" t="n">
        <v>0.06909999999999999</v>
      </c>
      <c r="AN1998" s="70" t="n">
        <v>0.3328</v>
      </c>
      <c r="AO1998" s="70" t="n">
        <v>0.3418</v>
      </c>
    </row>
    <row r="1999">
      <c r="A1999" s="62" t="inlineStr">
        <is>
          <t>Somewhat dislike</t>
        </is>
      </c>
      <c r="B1999" s="69" t="n">
        <v>157</v>
      </c>
      <c r="C1999" s="69" t="n">
        <v>76</v>
      </c>
      <c r="D1999" s="69" t="n">
        <v>81</v>
      </c>
      <c r="E1999" s="69" t="n">
        <v>17</v>
      </c>
      <c r="F1999" s="69" t="n">
        <v>23</v>
      </c>
      <c r="G1999" s="69" t="n">
        <v>18</v>
      </c>
      <c r="H1999" s="69" t="n">
        <v>16</v>
      </c>
      <c r="I1999" s="69" t="n">
        <v>26</v>
      </c>
      <c r="J1999" s="69" t="n">
        <v>58</v>
      </c>
      <c r="K1999" s="69" t="n">
        <v>22</v>
      </c>
      <c r="L1999" s="69" t="n">
        <v>60</v>
      </c>
      <c r="M1999" s="69" t="n">
        <v>17</v>
      </c>
      <c r="N1999" s="69" t="n">
        <v>33</v>
      </c>
      <c r="O1999" s="69" t="n">
        <v>133</v>
      </c>
      <c r="P1999" s="69" t="n">
        <v>12</v>
      </c>
      <c r="Q1999" s="69" t="n">
        <v>6</v>
      </c>
      <c r="R1999" s="69" t="n">
        <v>6</v>
      </c>
      <c r="S1999" s="69" t="n">
        <v>46</v>
      </c>
      <c r="T1999" s="69" t="n">
        <v>44</v>
      </c>
      <c r="U1999" s="69" t="n">
        <v>21</v>
      </c>
      <c r="V1999" s="69" t="n">
        <v>46</v>
      </c>
      <c r="W1999" s="69" t="n">
        <v>76</v>
      </c>
      <c r="X1999" s="69" t="n">
        <v>80</v>
      </c>
      <c r="Y1999" s="69" t="n">
        <v>27</v>
      </c>
      <c r="Z1999" s="69" t="n">
        <v>68</v>
      </c>
      <c r="AA1999" s="69" t="n">
        <v>61</v>
      </c>
      <c r="AB1999" s="69" t="n">
        <v>24</v>
      </c>
      <c r="AC1999" s="69" t="n">
        <v>43</v>
      </c>
      <c r="AD1999" s="69" t="n">
        <v>24</v>
      </c>
      <c r="AE1999" s="69" t="n">
        <v>5</v>
      </c>
      <c r="AF1999" s="69" t="n">
        <v>10</v>
      </c>
      <c r="AG1999" s="69" t="n">
        <v>11</v>
      </c>
      <c r="AH1999" s="69" t="n">
        <v>72</v>
      </c>
      <c r="AI1999" s="69" t="n">
        <v>25</v>
      </c>
      <c r="AJ1999" s="69" t="n">
        <v>24</v>
      </c>
      <c r="AK1999" s="69" t="n">
        <v>32</v>
      </c>
      <c r="AL1999" s="69" t="n">
        <v>53</v>
      </c>
      <c r="AM1999" s="69" t="n">
        <v>2</v>
      </c>
      <c r="AN1999" s="69" t="n">
        <v>12</v>
      </c>
      <c r="AO1999" s="69" t="n">
        <v>15</v>
      </c>
    </row>
    <row r="2000">
      <c r="A2000" s="62" t="inlineStr"/>
      <c r="B2000" s="70" t="n">
        <v>0.1535</v>
      </c>
      <c r="C2000" s="70" t="n">
        <v>0.1434</v>
      </c>
      <c r="D2000" s="70" t="n">
        <v>0.1642</v>
      </c>
      <c r="E2000" s="70" t="n">
        <v>0.155</v>
      </c>
      <c r="F2000" s="70" t="n">
        <v>0.1319</v>
      </c>
      <c r="G2000" s="70" t="n">
        <v>0.1095</v>
      </c>
      <c r="H2000" s="70" t="n">
        <v>0.0912</v>
      </c>
      <c r="I2000" s="70" t="n">
        <v>0.1575</v>
      </c>
      <c r="J2000" s="70" t="n">
        <v>0.2404</v>
      </c>
      <c r="K2000" s="70" t="n">
        <v>0.1652</v>
      </c>
      <c r="L2000" s="70" t="n">
        <v>0.1855</v>
      </c>
      <c r="M2000" s="70" t="n">
        <v>0.1061</v>
      </c>
      <c r="N2000" s="70" t="n">
        <v>0.1422</v>
      </c>
      <c r="O2000" s="70" t="n">
        <v>0.1553</v>
      </c>
      <c r="P2000" s="70" t="n">
        <v>0.1395</v>
      </c>
      <c r="Q2000" s="70" t="n">
        <v>0.1316</v>
      </c>
      <c r="R2000" s="70" t="n">
        <v>0.173</v>
      </c>
      <c r="S2000" s="70" t="n">
        <v>0.1583</v>
      </c>
      <c r="T2000" s="70" t="n">
        <v>0.2013</v>
      </c>
      <c r="U2000" s="70" t="n">
        <v>0.1267</v>
      </c>
      <c r="V2000" s="70" t="n">
        <v>0.1323</v>
      </c>
      <c r="W2000" s="70" t="n">
        <v>0.1371</v>
      </c>
      <c r="X2000" s="70" t="n">
        <v>0.1732</v>
      </c>
      <c r="Y2000" s="70" t="n">
        <v>0.1262</v>
      </c>
      <c r="Z2000" s="70" t="n">
        <v>0.1624</v>
      </c>
      <c r="AA2000" s="70" t="n">
        <v>0.1589</v>
      </c>
      <c r="AB2000" s="70" t="n">
        <v>0.1077</v>
      </c>
      <c r="AC2000" s="70" t="n">
        <v>0.2683</v>
      </c>
      <c r="AD2000" s="70" t="n">
        <v>0.2484</v>
      </c>
      <c r="AE2000" s="70" t="n">
        <v>0.0564</v>
      </c>
      <c r="AF2000" s="70" t="n">
        <v>0.2087</v>
      </c>
      <c r="AG2000" s="70" t="n">
        <v>0.1537</v>
      </c>
      <c r="AH2000" s="70" t="n">
        <v>0.2368</v>
      </c>
      <c r="AI2000" s="70" t="n">
        <v>0.0872</v>
      </c>
      <c r="AJ2000" s="70" t="n">
        <v>0.1099</v>
      </c>
      <c r="AK2000" s="70" t="n">
        <v>0.2149</v>
      </c>
      <c r="AL2000" s="70" t="n">
        <v>0.2586</v>
      </c>
      <c r="AM2000" s="70" t="n">
        <v>0.0209</v>
      </c>
      <c r="AN2000" s="70" t="n">
        <v>0.1605</v>
      </c>
      <c r="AO2000" s="70" t="n">
        <v>0.16</v>
      </c>
    </row>
    <row r="2001">
      <c r="A2001" s="62" t="inlineStr">
        <is>
          <t>Strongly dislike</t>
        </is>
      </c>
      <c r="B2001" s="69" t="n">
        <v>172</v>
      </c>
      <c r="C2001" s="69" t="n">
        <v>73</v>
      </c>
      <c r="D2001" s="69" t="n">
        <v>100</v>
      </c>
      <c r="E2001" s="69" t="n">
        <v>15</v>
      </c>
      <c r="F2001" s="69" t="n">
        <v>21</v>
      </c>
      <c r="G2001" s="69" t="n">
        <v>28</v>
      </c>
      <c r="H2001" s="69" t="n">
        <v>33</v>
      </c>
      <c r="I2001" s="69" t="n">
        <v>33</v>
      </c>
      <c r="J2001" s="69" t="n">
        <v>42</v>
      </c>
      <c r="K2001" s="69" t="n">
        <v>20</v>
      </c>
      <c r="L2001" s="69" t="n">
        <v>51</v>
      </c>
      <c r="M2001" s="69" t="n">
        <v>25</v>
      </c>
      <c r="N2001" s="69" t="n">
        <v>46</v>
      </c>
      <c r="O2001" s="69" t="n">
        <v>143</v>
      </c>
      <c r="P2001" s="69" t="n">
        <v>16</v>
      </c>
      <c r="Q2001" s="69" t="n">
        <v>12</v>
      </c>
      <c r="R2001" s="69" t="n">
        <v>2</v>
      </c>
      <c r="S2001" s="69" t="n">
        <v>61</v>
      </c>
      <c r="T2001" s="69" t="n">
        <v>37</v>
      </c>
      <c r="U2001" s="69" t="n">
        <v>27</v>
      </c>
      <c r="V2001" s="69" t="n">
        <v>48</v>
      </c>
      <c r="W2001" s="69" t="n">
        <v>86</v>
      </c>
      <c r="X2001" s="69" t="n">
        <v>86</v>
      </c>
      <c r="Y2001" s="69" t="n">
        <v>41</v>
      </c>
      <c r="Z2001" s="69" t="n">
        <v>73</v>
      </c>
      <c r="AA2001" s="69" t="n">
        <v>59</v>
      </c>
      <c r="AB2001" s="69" t="n">
        <v>23</v>
      </c>
      <c r="AC2001" s="69" t="n">
        <v>36</v>
      </c>
      <c r="AD2001" s="69" t="n">
        <v>37</v>
      </c>
      <c r="AE2001" s="69" t="n">
        <v>5</v>
      </c>
      <c r="AF2001" s="69" t="n">
        <v>8</v>
      </c>
      <c r="AG2001" s="69" t="n">
        <v>10</v>
      </c>
      <c r="AH2001" s="69" t="n">
        <v>89</v>
      </c>
      <c r="AI2001" s="69" t="n">
        <v>17</v>
      </c>
      <c r="AJ2001" s="69" t="n">
        <v>18</v>
      </c>
      <c r="AK2001" s="69" t="n">
        <v>29</v>
      </c>
      <c r="AL2001" s="69" t="n">
        <v>67</v>
      </c>
      <c r="AM2001" s="69" t="n">
        <v>1</v>
      </c>
      <c r="AN2001" s="69" t="n">
        <v>13</v>
      </c>
      <c r="AO2001" s="69" t="n">
        <v>17</v>
      </c>
    </row>
    <row r="2002">
      <c r="A2002" s="62" t="inlineStr"/>
      <c r="B2002" s="70" t="n">
        <v>0.1689</v>
      </c>
      <c r="C2002" s="70" t="n">
        <v>0.1377</v>
      </c>
      <c r="D2002" s="70" t="n">
        <v>0.2022</v>
      </c>
      <c r="E2002" s="70" t="n">
        <v>0.141</v>
      </c>
      <c r="F2002" s="70" t="n">
        <v>0.1235</v>
      </c>
      <c r="G2002" s="70" t="n">
        <v>0.1691</v>
      </c>
      <c r="H2002" s="70" t="n">
        <v>0.1942</v>
      </c>
      <c r="I2002" s="70" t="n">
        <v>0.201</v>
      </c>
      <c r="J2002" s="70" t="n">
        <v>0.174</v>
      </c>
      <c r="K2002" s="70" t="n">
        <v>0.1527</v>
      </c>
      <c r="L2002" s="70" t="n">
        <v>0.1579</v>
      </c>
      <c r="M2002" s="70" t="n">
        <v>0.1531</v>
      </c>
      <c r="N2002" s="70" t="n">
        <v>0.1962</v>
      </c>
      <c r="O2002" s="70" t="n">
        <v>0.1667</v>
      </c>
      <c r="P2002" s="70" t="n">
        <v>0.1842</v>
      </c>
      <c r="Q2002" s="70" t="n">
        <v>0.2471</v>
      </c>
      <c r="R2002" s="70" t="n">
        <v>0.0712</v>
      </c>
      <c r="S2002" s="70" t="n">
        <v>0.2086</v>
      </c>
      <c r="T2002" s="70" t="n">
        <v>0.1707</v>
      </c>
      <c r="U2002" s="70" t="n">
        <v>0.161</v>
      </c>
      <c r="V2002" s="70" t="n">
        <v>0.1382</v>
      </c>
      <c r="W2002" s="70" t="n">
        <v>0.1545</v>
      </c>
      <c r="X2002" s="70" t="n">
        <v>0.1862</v>
      </c>
      <c r="Y2002" s="70" t="n">
        <v>0.1892</v>
      </c>
      <c r="Z2002" s="70" t="n">
        <v>0.1738</v>
      </c>
      <c r="AA2002" s="70" t="n">
        <v>0.1523</v>
      </c>
      <c r="AB2002" s="70" t="n">
        <v>0.1</v>
      </c>
      <c r="AC2002" s="70" t="n">
        <v>0.2253</v>
      </c>
      <c r="AD2002" s="70" t="n">
        <v>0.3861</v>
      </c>
      <c r="AE2002" s="70" t="n">
        <v>0.0553</v>
      </c>
      <c r="AF2002" s="70" t="n">
        <v>0.1665</v>
      </c>
      <c r="AG2002" s="70" t="n">
        <v>0.1369</v>
      </c>
      <c r="AH2002" s="70" t="n">
        <v>0.2935</v>
      </c>
      <c r="AI2002" s="70" t="n">
        <v>0.0615</v>
      </c>
      <c r="AJ2002" s="70" t="n">
        <v>0.0844</v>
      </c>
      <c r="AK2002" s="70" t="n">
        <v>0.1958</v>
      </c>
      <c r="AL2002" s="70" t="n">
        <v>0.3273</v>
      </c>
      <c r="AM2002" s="70" t="n">
        <v>0.0105</v>
      </c>
      <c r="AN2002" s="70" t="n">
        <v>0.1731</v>
      </c>
      <c r="AO2002" s="70" t="n">
        <v>0.1793</v>
      </c>
    </row>
    <row r="2003">
      <c r="A2003" s="62" t="inlineStr">
        <is>
          <t>Have not heard of</t>
        </is>
      </c>
      <c r="B2003" s="69" t="n">
        <v>19</v>
      </c>
      <c r="C2003" s="69" t="n">
        <v>11</v>
      </c>
      <c r="D2003" s="69" t="n">
        <v>8</v>
      </c>
      <c r="E2003" s="69" t="n">
        <v>1</v>
      </c>
      <c r="F2003" s="69" t="n">
        <v>6</v>
      </c>
      <c r="G2003" s="69" t="n">
        <v>6</v>
      </c>
      <c r="H2003" s="69" t="n">
        <v>4</v>
      </c>
      <c r="I2003" s="69" t="n">
        <v>1</v>
      </c>
      <c r="J2003" s="69" t="n">
        <v>0</v>
      </c>
      <c r="K2003" s="69" t="n">
        <v>2</v>
      </c>
      <c r="L2003" s="69" t="n">
        <v>4</v>
      </c>
      <c r="M2003" s="69" t="n">
        <v>3</v>
      </c>
      <c r="N2003" s="69" t="n">
        <v>5</v>
      </c>
      <c r="O2003" s="69" t="n">
        <v>14</v>
      </c>
      <c r="P2003" s="69" t="n">
        <v>1</v>
      </c>
      <c r="Q2003" s="69" t="n">
        <v>1</v>
      </c>
      <c r="R2003" s="69" t="n">
        <v>2</v>
      </c>
      <c r="S2003" s="69" t="n">
        <v>9</v>
      </c>
      <c r="T2003" s="69" t="n">
        <v>1</v>
      </c>
      <c r="U2003" s="69" t="n">
        <v>1</v>
      </c>
      <c r="V2003" s="69" t="n">
        <v>6</v>
      </c>
      <c r="W2003" s="69" t="n">
        <v>9</v>
      </c>
      <c r="X2003" s="69" t="n">
        <v>9</v>
      </c>
      <c r="Y2003" s="69" t="n">
        <v>4</v>
      </c>
      <c r="Z2003" s="69" t="n">
        <v>9</v>
      </c>
      <c r="AA2003" s="69" t="n">
        <v>5</v>
      </c>
      <c r="AB2003" s="69" t="n">
        <v>5</v>
      </c>
      <c r="AC2003" s="69" t="n">
        <v>1</v>
      </c>
      <c r="AD2003" s="69" t="n">
        <v>1</v>
      </c>
      <c r="AE2003" s="69" t="n">
        <v>0</v>
      </c>
      <c r="AF2003" s="69" t="n">
        <v>0</v>
      </c>
      <c r="AG2003" s="69" t="n">
        <v>2</v>
      </c>
      <c r="AH2003" s="69" t="n">
        <v>3</v>
      </c>
      <c r="AI2003" s="69" t="n">
        <v>4</v>
      </c>
      <c r="AJ2003" s="69" t="n">
        <v>7</v>
      </c>
      <c r="AK2003" s="69" t="n">
        <v>1</v>
      </c>
      <c r="AL2003" s="69" t="n">
        <v>2</v>
      </c>
      <c r="AM2003" s="69" t="n">
        <v>0</v>
      </c>
      <c r="AN2003" s="69" t="n">
        <v>0</v>
      </c>
      <c r="AO2003" s="69" t="n">
        <v>3</v>
      </c>
    </row>
    <row r="2004">
      <c r="A2004" s="62" t="inlineStr"/>
      <c r="B2004" s="70" t="n">
        <v>0.0181</v>
      </c>
      <c r="C2004" s="70" t="n">
        <v>0.0202</v>
      </c>
      <c r="D2004" s="70" t="n">
        <v>0.0159</v>
      </c>
      <c r="E2004" s="70" t="n">
        <v>0.0075</v>
      </c>
      <c r="F2004" s="70" t="n">
        <v>0.0363</v>
      </c>
      <c r="G2004" s="70" t="n">
        <v>0.0388</v>
      </c>
      <c r="H2004" s="70" t="n">
        <v>0.0237</v>
      </c>
      <c r="I2004" s="70" t="n">
        <v>0.0057</v>
      </c>
      <c r="J2004" s="69" t="inlineStr">
        <is>
          <t>-</t>
        </is>
      </c>
      <c r="K2004" s="70" t="n">
        <v>0.0187</v>
      </c>
      <c r="L2004" s="70" t="n">
        <v>0.0136</v>
      </c>
      <c r="M2004" s="70" t="n">
        <v>0.0169</v>
      </c>
      <c r="N2004" s="70" t="n">
        <v>0.0192</v>
      </c>
      <c r="O2004" s="70" t="n">
        <v>0.0166</v>
      </c>
      <c r="P2004" s="70" t="n">
        <v>0.0167</v>
      </c>
      <c r="Q2004" s="70" t="n">
        <v>0.0168</v>
      </c>
      <c r="R2004" s="70" t="n">
        <v>0.06569999999999999</v>
      </c>
      <c r="S2004" s="70" t="n">
        <v>0.0319</v>
      </c>
      <c r="T2004" s="70" t="n">
        <v>0.0068</v>
      </c>
      <c r="U2004" s="70" t="n">
        <v>0.008399999999999999</v>
      </c>
      <c r="V2004" s="70" t="n">
        <v>0.0185</v>
      </c>
      <c r="W2004" s="70" t="n">
        <v>0.0165</v>
      </c>
      <c r="X2004" s="70" t="n">
        <v>0.0201</v>
      </c>
      <c r="Y2004" s="70" t="n">
        <v>0.0193</v>
      </c>
      <c r="Z2004" s="70" t="n">
        <v>0.0215</v>
      </c>
      <c r="AA2004" s="70" t="n">
        <v>0.0139</v>
      </c>
      <c r="AB2004" s="70" t="n">
        <v>0.0211</v>
      </c>
      <c r="AC2004" s="70" t="n">
        <v>0.0072</v>
      </c>
      <c r="AD2004" s="70" t="n">
        <v>0.0075</v>
      </c>
      <c r="AE2004" s="69" t="inlineStr">
        <is>
          <t>-</t>
        </is>
      </c>
      <c r="AF2004" s="69" t="inlineStr">
        <is>
          <t>-</t>
        </is>
      </c>
      <c r="AG2004" s="70" t="n">
        <v>0.0291</v>
      </c>
      <c r="AH2004" s="70" t="n">
        <v>0.009599999999999999</v>
      </c>
      <c r="AI2004" s="70" t="n">
        <v>0.0152</v>
      </c>
      <c r="AJ2004" s="70" t="n">
        <v>0.0331</v>
      </c>
      <c r="AK2004" s="70" t="n">
        <v>0.0078</v>
      </c>
      <c r="AL2004" s="70" t="n">
        <v>0.0103</v>
      </c>
      <c r="AM2004" s="69" t="inlineStr">
        <is>
          <t>-</t>
        </is>
      </c>
      <c r="AN2004" s="69" t="inlineStr">
        <is>
          <t>-</t>
        </is>
      </c>
      <c r="AO2004" s="70" t="n">
        <v>0.0317</v>
      </c>
    </row>
    <row r="2005">
      <c r="A2005" s="62" t="inlineStr">
        <is>
          <t>Don’t know</t>
        </is>
      </c>
      <c r="B2005" s="69" t="n">
        <v>62</v>
      </c>
      <c r="C2005" s="69" t="n">
        <v>52</v>
      </c>
      <c r="D2005" s="69" t="n">
        <v>10</v>
      </c>
      <c r="E2005" s="69" t="n">
        <v>7</v>
      </c>
      <c r="F2005" s="69" t="n">
        <v>12</v>
      </c>
      <c r="G2005" s="69" t="n">
        <v>11</v>
      </c>
      <c r="H2005" s="69" t="n">
        <v>15</v>
      </c>
      <c r="I2005" s="69" t="n">
        <v>14</v>
      </c>
      <c r="J2005" s="69" t="n">
        <v>4</v>
      </c>
      <c r="K2005" s="69" t="n">
        <v>5</v>
      </c>
      <c r="L2005" s="69" t="n">
        <v>17</v>
      </c>
      <c r="M2005" s="69" t="n">
        <v>16</v>
      </c>
      <c r="N2005" s="69" t="n">
        <v>17</v>
      </c>
      <c r="O2005" s="69" t="n">
        <v>56</v>
      </c>
      <c r="P2005" s="69" t="n">
        <v>3</v>
      </c>
      <c r="Q2005" s="69" t="n">
        <v>3</v>
      </c>
      <c r="R2005" s="69" t="n">
        <v>0</v>
      </c>
      <c r="S2005" s="69" t="n">
        <v>26</v>
      </c>
      <c r="T2005" s="69" t="n">
        <v>12</v>
      </c>
      <c r="U2005" s="69" t="n">
        <v>17</v>
      </c>
      <c r="V2005" s="69" t="n">
        <v>7</v>
      </c>
      <c r="W2005" s="69" t="n">
        <v>22</v>
      </c>
      <c r="X2005" s="69" t="n">
        <v>40</v>
      </c>
      <c r="Y2005" s="69" t="n">
        <v>22</v>
      </c>
      <c r="Z2005" s="69" t="n">
        <v>24</v>
      </c>
      <c r="AA2005" s="69" t="n">
        <v>16</v>
      </c>
      <c r="AB2005" s="69" t="n">
        <v>6</v>
      </c>
      <c r="AC2005" s="69" t="n">
        <v>1</v>
      </c>
      <c r="AD2005" s="69" t="n">
        <v>2</v>
      </c>
      <c r="AE2005" s="69" t="n">
        <v>0</v>
      </c>
      <c r="AF2005" s="69" t="n">
        <v>0</v>
      </c>
      <c r="AG2005" s="69" t="n">
        <v>0</v>
      </c>
      <c r="AH2005" s="69" t="n">
        <v>8</v>
      </c>
      <c r="AI2005" s="69" t="n">
        <v>6</v>
      </c>
      <c r="AJ2005" s="69" t="n">
        <v>5</v>
      </c>
      <c r="AK2005" s="69" t="n">
        <v>0</v>
      </c>
      <c r="AL2005" s="69" t="n">
        <v>3</v>
      </c>
      <c r="AM2005" s="69" t="n">
        <v>1</v>
      </c>
      <c r="AN2005" s="69" t="n">
        <v>2</v>
      </c>
      <c r="AO2005" s="69" t="n">
        <v>2</v>
      </c>
    </row>
    <row r="2006">
      <c r="A2006" s="62" t="inlineStr"/>
      <c r="B2006" s="70" t="n">
        <v>0.0606</v>
      </c>
      <c r="C2006" s="70" t="n">
        <v>0.0992</v>
      </c>
      <c r="D2006" s="70" t="n">
        <v>0.0194</v>
      </c>
      <c r="E2006" s="70" t="n">
        <v>0.0613</v>
      </c>
      <c r="F2006" s="70" t="n">
        <v>0.0672</v>
      </c>
      <c r="G2006" s="70" t="n">
        <v>0.06660000000000001</v>
      </c>
      <c r="H2006" s="70" t="n">
        <v>0.0871</v>
      </c>
      <c r="I2006" s="70" t="n">
        <v>0.0829</v>
      </c>
      <c r="J2006" s="70" t="n">
        <v>0.0173</v>
      </c>
      <c r="K2006" s="70" t="n">
        <v>0.0368</v>
      </c>
      <c r="L2006" s="70" t="n">
        <v>0.0533</v>
      </c>
      <c r="M2006" s="70" t="n">
        <v>0.1005</v>
      </c>
      <c r="N2006" s="70" t="n">
        <v>0.0737</v>
      </c>
      <c r="O2006" s="70" t="n">
        <v>0.0654</v>
      </c>
      <c r="P2006" s="70" t="n">
        <v>0.0391</v>
      </c>
      <c r="Q2006" s="70" t="n">
        <v>0.0549</v>
      </c>
      <c r="R2006" s="69" t="inlineStr">
        <is>
          <t>-</t>
        </is>
      </c>
      <c r="S2006" s="70" t="n">
        <v>0.08890000000000001</v>
      </c>
      <c r="T2006" s="70" t="n">
        <v>0.0555</v>
      </c>
      <c r="U2006" s="70" t="n">
        <v>0.1006</v>
      </c>
      <c r="V2006" s="70" t="n">
        <v>0.0206</v>
      </c>
      <c r="W2006" s="70" t="n">
        <v>0.0388</v>
      </c>
      <c r="X2006" s="70" t="n">
        <v>0.08690000000000001</v>
      </c>
      <c r="Y2006" s="70" t="n">
        <v>0.1027</v>
      </c>
      <c r="Z2006" s="70" t="n">
        <v>0.0575</v>
      </c>
      <c r="AA2006" s="70" t="n">
        <v>0.0407</v>
      </c>
      <c r="AB2006" s="70" t="n">
        <v>0.0269</v>
      </c>
      <c r="AC2006" s="70" t="n">
        <v>0.0075</v>
      </c>
      <c r="AD2006" s="70" t="n">
        <v>0.0197</v>
      </c>
      <c r="AE2006" s="69" t="inlineStr">
        <is>
          <t>-</t>
        </is>
      </c>
      <c r="AF2006" s="69" t="inlineStr">
        <is>
          <t>-</t>
        </is>
      </c>
      <c r="AG2006" s="69" t="inlineStr">
        <is>
          <t>-</t>
        </is>
      </c>
      <c r="AH2006" s="70" t="n">
        <v>0.028</v>
      </c>
      <c r="AI2006" s="70" t="n">
        <v>0.0198</v>
      </c>
      <c r="AJ2006" s="70" t="n">
        <v>0.0224</v>
      </c>
      <c r="AK2006" s="69" t="inlineStr">
        <is>
          <t>-</t>
        </is>
      </c>
      <c r="AL2006" s="70" t="n">
        <v>0.0133</v>
      </c>
      <c r="AM2006" s="70" t="n">
        <v>0.0083</v>
      </c>
      <c r="AN2006" s="70" t="n">
        <v>0.0278</v>
      </c>
      <c r="AO2006" s="70" t="n">
        <v>0.0211</v>
      </c>
    </row>
    <row r="2007">
      <c r="A2007" s="62" t="inlineStr">
        <is>
          <t>NET: Like</t>
        </is>
      </c>
      <c r="B2007" s="69" t="n">
        <v>308</v>
      </c>
      <c r="C2007" s="69" t="n">
        <v>141</v>
      </c>
      <c r="D2007" s="69" t="n">
        <v>167</v>
      </c>
      <c r="E2007" s="69" t="n">
        <v>38</v>
      </c>
      <c r="F2007" s="69" t="n">
        <v>67</v>
      </c>
      <c r="G2007" s="69" t="n">
        <v>34</v>
      </c>
      <c r="H2007" s="69" t="n">
        <v>48</v>
      </c>
      <c r="I2007" s="69" t="n">
        <v>47</v>
      </c>
      <c r="J2007" s="69" t="n">
        <v>72</v>
      </c>
      <c r="K2007" s="69" t="n">
        <v>53</v>
      </c>
      <c r="L2007" s="69" t="n">
        <v>100</v>
      </c>
      <c r="M2007" s="69" t="n">
        <v>44</v>
      </c>
      <c r="N2007" s="69" t="n">
        <v>59</v>
      </c>
      <c r="O2007" s="69" t="n">
        <v>256</v>
      </c>
      <c r="P2007" s="69" t="n">
        <v>30</v>
      </c>
      <c r="Q2007" s="69" t="n">
        <v>13</v>
      </c>
      <c r="R2007" s="69" t="n">
        <v>7</v>
      </c>
      <c r="S2007" s="69" t="n">
        <v>52</v>
      </c>
      <c r="T2007" s="69" t="n">
        <v>64</v>
      </c>
      <c r="U2007" s="69" t="n">
        <v>54</v>
      </c>
      <c r="V2007" s="69" t="n">
        <v>137</v>
      </c>
      <c r="W2007" s="69" t="n">
        <v>196</v>
      </c>
      <c r="X2007" s="69" t="n">
        <v>112</v>
      </c>
      <c r="Y2007" s="69" t="n">
        <v>47</v>
      </c>
      <c r="Z2007" s="69" t="n">
        <v>125</v>
      </c>
      <c r="AA2007" s="69" t="n">
        <v>136</v>
      </c>
      <c r="AB2007" s="69" t="n">
        <v>94</v>
      </c>
      <c r="AC2007" s="69" t="n">
        <v>29</v>
      </c>
      <c r="AD2007" s="69" t="n">
        <v>15</v>
      </c>
      <c r="AE2007" s="69" t="n">
        <v>64</v>
      </c>
      <c r="AF2007" s="69" t="n">
        <v>15</v>
      </c>
      <c r="AG2007" s="69" t="n">
        <v>23</v>
      </c>
      <c r="AH2007" s="69" t="n">
        <v>61</v>
      </c>
      <c r="AI2007" s="69" t="n">
        <v>127</v>
      </c>
      <c r="AJ2007" s="69" t="n">
        <v>86</v>
      </c>
      <c r="AK2007" s="69" t="n">
        <v>40</v>
      </c>
      <c r="AL2007" s="69" t="n">
        <v>25</v>
      </c>
      <c r="AM2007" s="69" t="n">
        <v>76</v>
      </c>
      <c r="AN2007" s="69" t="n">
        <v>22</v>
      </c>
      <c r="AO2007" s="69" t="n">
        <v>25</v>
      </c>
    </row>
    <row r="2008">
      <c r="A2008" s="62" t="inlineStr"/>
      <c r="B2008" s="70" t="n">
        <v>0.3012</v>
      </c>
      <c r="C2008" s="70" t="n">
        <v>0.2672</v>
      </c>
      <c r="D2008" s="70" t="n">
        <v>0.3375</v>
      </c>
      <c r="E2008" s="70" t="n">
        <v>0.3546</v>
      </c>
      <c r="F2008" s="70" t="n">
        <v>0.3901</v>
      </c>
      <c r="G2008" s="70" t="n">
        <v>0.207</v>
      </c>
      <c r="H2008" s="70" t="n">
        <v>0.2814</v>
      </c>
      <c r="I2008" s="70" t="n">
        <v>0.2897</v>
      </c>
      <c r="J2008" s="70" t="n">
        <v>0.3006</v>
      </c>
      <c r="K2008" s="70" t="n">
        <v>0.3975</v>
      </c>
      <c r="L2008" s="70" t="n">
        <v>0.3087</v>
      </c>
      <c r="M2008" s="70" t="n">
        <v>0.2715</v>
      </c>
      <c r="N2008" s="70" t="n">
        <v>0.2516</v>
      </c>
      <c r="O2008" s="70" t="n">
        <v>0.2996</v>
      </c>
      <c r="P2008" s="70" t="n">
        <v>0.3562</v>
      </c>
      <c r="Q2008" s="70" t="n">
        <v>0.2797</v>
      </c>
      <c r="R2008" s="70" t="n">
        <v>0.2295</v>
      </c>
      <c r="S2008" s="70" t="n">
        <v>0.1802</v>
      </c>
      <c r="T2008" s="70" t="n">
        <v>0.2963</v>
      </c>
      <c r="U2008" s="70" t="n">
        <v>0.3183</v>
      </c>
      <c r="V2008" s="70" t="n">
        <v>0.3977</v>
      </c>
      <c r="W2008" s="70" t="n">
        <v>0.3512</v>
      </c>
      <c r="X2008" s="70" t="n">
        <v>0.2409</v>
      </c>
      <c r="Y2008" s="70" t="n">
        <v>0.2195</v>
      </c>
      <c r="Z2008" s="70" t="n">
        <v>0.2974</v>
      </c>
      <c r="AA2008" s="70" t="n">
        <v>0.3506</v>
      </c>
      <c r="AB2008" s="70" t="n">
        <v>0.4153</v>
      </c>
      <c r="AC2008" s="70" t="n">
        <v>0.1813</v>
      </c>
      <c r="AD2008" s="70" t="n">
        <v>0.1576</v>
      </c>
      <c r="AE2008" s="70" t="n">
        <v>0.7743</v>
      </c>
      <c r="AF2008" s="70" t="n">
        <v>0.3208</v>
      </c>
      <c r="AG2008" s="70" t="n">
        <v>0.308</v>
      </c>
      <c r="AH2008" s="70" t="n">
        <v>0.2017</v>
      </c>
      <c r="AI2008" s="70" t="n">
        <v>0.4471</v>
      </c>
      <c r="AJ2008" s="70" t="n">
        <v>0.4039</v>
      </c>
      <c r="AK2008" s="70" t="n">
        <v>0.2736</v>
      </c>
      <c r="AL2008" s="70" t="n">
        <v>0.123</v>
      </c>
      <c r="AM2008" s="70" t="n">
        <v>0.8913</v>
      </c>
      <c r="AN2008" s="70" t="n">
        <v>0.3058</v>
      </c>
      <c r="AO2008" s="70" t="n">
        <v>0.2661</v>
      </c>
    </row>
    <row r="2009">
      <c r="A2009" s="62" t="inlineStr">
        <is>
          <t>NET: Dislike</t>
        </is>
      </c>
      <c r="B2009" s="69" t="n">
        <v>329</v>
      </c>
      <c r="C2009" s="69" t="n">
        <v>148</v>
      </c>
      <c r="D2009" s="69" t="n">
        <v>181</v>
      </c>
      <c r="E2009" s="69" t="n">
        <v>32</v>
      </c>
      <c r="F2009" s="69" t="n">
        <v>44</v>
      </c>
      <c r="G2009" s="69" t="n">
        <v>46</v>
      </c>
      <c r="H2009" s="69" t="n">
        <v>49</v>
      </c>
      <c r="I2009" s="69" t="n">
        <v>59</v>
      </c>
      <c r="J2009" s="69" t="n">
        <v>99</v>
      </c>
      <c r="K2009" s="69" t="n">
        <v>42</v>
      </c>
      <c r="L2009" s="69" t="n">
        <v>112</v>
      </c>
      <c r="M2009" s="69" t="n">
        <v>42</v>
      </c>
      <c r="N2009" s="69" t="n">
        <v>80</v>
      </c>
      <c r="O2009" s="69" t="n">
        <v>276</v>
      </c>
      <c r="P2009" s="69" t="n">
        <v>27</v>
      </c>
      <c r="Q2009" s="69" t="n">
        <v>18</v>
      </c>
      <c r="R2009" s="69" t="n">
        <v>8</v>
      </c>
      <c r="S2009" s="69" t="n">
        <v>106</v>
      </c>
      <c r="T2009" s="69" t="n">
        <v>81</v>
      </c>
      <c r="U2009" s="69" t="n">
        <v>49</v>
      </c>
      <c r="V2009" s="69" t="n">
        <v>93</v>
      </c>
      <c r="W2009" s="69" t="n">
        <v>163</v>
      </c>
      <c r="X2009" s="69" t="n">
        <v>166</v>
      </c>
      <c r="Y2009" s="69" t="n">
        <v>68</v>
      </c>
      <c r="Z2009" s="69" t="n">
        <v>141</v>
      </c>
      <c r="AA2009" s="69" t="n">
        <v>120</v>
      </c>
      <c r="AB2009" s="69" t="n">
        <v>47</v>
      </c>
      <c r="AC2009" s="69" t="n">
        <v>79</v>
      </c>
      <c r="AD2009" s="69" t="n">
        <v>61</v>
      </c>
      <c r="AE2009" s="69" t="n">
        <v>9</v>
      </c>
      <c r="AF2009" s="69" t="n">
        <v>17</v>
      </c>
      <c r="AG2009" s="69" t="n">
        <v>21</v>
      </c>
      <c r="AH2009" s="69" t="n">
        <v>161</v>
      </c>
      <c r="AI2009" s="69" t="n">
        <v>42</v>
      </c>
      <c r="AJ2009" s="69" t="n">
        <v>42</v>
      </c>
      <c r="AK2009" s="69" t="n">
        <v>61</v>
      </c>
      <c r="AL2009" s="69" t="n">
        <v>120</v>
      </c>
      <c r="AM2009" s="69" t="n">
        <v>3</v>
      </c>
      <c r="AN2009" s="69" t="n">
        <v>24</v>
      </c>
      <c r="AO2009" s="69" t="n">
        <v>32</v>
      </c>
    </row>
    <row r="2010">
      <c r="A2010" s="62" t="inlineStr"/>
      <c r="B2010" s="70" t="n">
        <v>0.3223</v>
      </c>
      <c r="C2010" s="70" t="n">
        <v>0.2811</v>
      </c>
      <c r="D2010" s="70" t="n">
        <v>0.3664</v>
      </c>
      <c r="E2010" s="70" t="n">
        <v>0.2959</v>
      </c>
      <c r="F2010" s="70" t="n">
        <v>0.2554</v>
      </c>
      <c r="G2010" s="70" t="n">
        <v>0.2786</v>
      </c>
      <c r="H2010" s="70" t="n">
        <v>0.2853</v>
      </c>
      <c r="I2010" s="70" t="n">
        <v>0.3586</v>
      </c>
      <c r="J2010" s="70" t="n">
        <v>0.4144</v>
      </c>
      <c r="K2010" s="70" t="n">
        <v>0.318</v>
      </c>
      <c r="L2010" s="70" t="n">
        <v>0.3434</v>
      </c>
      <c r="M2010" s="70" t="n">
        <v>0.2592</v>
      </c>
      <c r="N2010" s="70" t="n">
        <v>0.3384</v>
      </c>
      <c r="O2010" s="70" t="n">
        <v>0.322</v>
      </c>
      <c r="P2010" s="70" t="n">
        <v>0.3237</v>
      </c>
      <c r="Q2010" s="70" t="n">
        <v>0.3787</v>
      </c>
      <c r="R2010" s="70" t="n">
        <v>0.2443</v>
      </c>
      <c r="S2010" s="70" t="n">
        <v>0.3669</v>
      </c>
      <c r="T2010" s="70" t="n">
        <v>0.372</v>
      </c>
      <c r="U2010" s="70" t="n">
        <v>0.2877</v>
      </c>
      <c r="V2010" s="70" t="n">
        <v>0.2705</v>
      </c>
      <c r="W2010" s="70" t="n">
        <v>0.2916</v>
      </c>
      <c r="X2010" s="70" t="n">
        <v>0.3594</v>
      </c>
      <c r="Y2010" s="70" t="n">
        <v>0.3153</v>
      </c>
      <c r="Z2010" s="70" t="n">
        <v>0.3363</v>
      </c>
      <c r="AA2010" s="70" t="n">
        <v>0.3112</v>
      </c>
      <c r="AB2010" s="70" t="n">
        <v>0.2078</v>
      </c>
      <c r="AC2010" s="70" t="n">
        <v>0.4935</v>
      </c>
      <c r="AD2010" s="70" t="n">
        <v>0.6345</v>
      </c>
      <c r="AE2010" s="70" t="n">
        <v>0.1117</v>
      </c>
      <c r="AF2010" s="70" t="n">
        <v>0.3753</v>
      </c>
      <c r="AG2010" s="70" t="n">
        <v>0.2906</v>
      </c>
      <c r="AH2010" s="70" t="n">
        <v>0.5304</v>
      </c>
      <c r="AI2010" s="70" t="n">
        <v>0.1487</v>
      </c>
      <c r="AJ2010" s="70" t="n">
        <v>0.1943</v>
      </c>
      <c r="AK2010" s="70" t="n">
        <v>0.4107</v>
      </c>
      <c r="AL2010" s="70" t="n">
        <v>0.5859</v>
      </c>
      <c r="AM2010" s="70" t="n">
        <v>0.0314</v>
      </c>
      <c r="AN2010" s="70" t="n">
        <v>0.3336</v>
      </c>
      <c r="AO2010" s="70" t="n">
        <v>0.3393</v>
      </c>
    </row>
    <row r="2011">
      <c r="A2011" s="62" t="inlineStr"/>
    </row>
    <row r="2012">
      <c r="A2012" s="62" t="inlineStr">
        <is>
          <t>NET: Difference</t>
        </is>
      </c>
      <c r="B2012" s="70" t="n">
        <v>-0.0212</v>
      </c>
      <c r="C2012" s="70" t="n">
        <v>-0.0139</v>
      </c>
      <c r="D2012" s="70" t="n">
        <v>-0.0289</v>
      </c>
      <c r="E2012" s="70" t="n">
        <v>0.0587</v>
      </c>
      <c r="F2012" s="70" t="n">
        <v>0.1346</v>
      </c>
      <c r="G2012" s="70" t="n">
        <v>-0.0716</v>
      </c>
      <c r="H2012" s="70" t="n">
        <v>-0.0039</v>
      </c>
      <c r="I2012" s="70" t="n">
        <v>-0.0688</v>
      </c>
      <c r="J2012" s="70" t="n">
        <v>-0.1139</v>
      </c>
      <c r="K2012" s="70" t="n">
        <v>0.0795</v>
      </c>
      <c r="L2012" s="70" t="n">
        <v>-0.0347</v>
      </c>
      <c r="M2012" s="70" t="n">
        <v>0.0123</v>
      </c>
      <c r="N2012" s="70" t="n">
        <v>-0.0868</v>
      </c>
      <c r="O2012" s="70" t="n">
        <v>-0.0224</v>
      </c>
      <c r="P2012" s="70" t="n">
        <v>0.0325</v>
      </c>
      <c r="Q2012" s="70" t="n">
        <v>-0.099</v>
      </c>
      <c r="R2012" s="70" t="n">
        <v>-0.0148</v>
      </c>
      <c r="S2012" s="70" t="n">
        <v>-0.1868</v>
      </c>
      <c r="T2012" s="70" t="n">
        <v>-0.0756</v>
      </c>
      <c r="U2012" s="70" t="n">
        <v>0.0306</v>
      </c>
      <c r="V2012" s="70" t="n">
        <v>0.1273</v>
      </c>
      <c r="W2012" s="70" t="n">
        <v>0.0596</v>
      </c>
      <c r="X2012" s="70" t="n">
        <v>-0.1184</v>
      </c>
      <c r="Y2012" s="70" t="n">
        <v>-0.0958</v>
      </c>
      <c r="Z2012" s="70" t="n">
        <v>-0.0389</v>
      </c>
      <c r="AA2012" s="70" t="n">
        <v>0.0395</v>
      </c>
      <c r="AB2012" s="70" t="n">
        <v>0.2076</v>
      </c>
      <c r="AC2012" s="70" t="n">
        <v>-0.3123</v>
      </c>
      <c r="AD2012" s="70" t="n">
        <v>-0.4769</v>
      </c>
      <c r="AE2012" s="70" t="n">
        <v>0.6626</v>
      </c>
      <c r="AF2012" s="70" t="n">
        <v>-0.0545</v>
      </c>
      <c r="AG2012" s="70" t="n">
        <v>0.0174</v>
      </c>
      <c r="AH2012" s="70" t="n">
        <v>-0.3287</v>
      </c>
      <c r="AI2012" s="70" t="n">
        <v>0.2984</v>
      </c>
      <c r="AJ2012" s="70" t="n">
        <v>0.2096</v>
      </c>
      <c r="AK2012" s="70" t="n">
        <v>-0.1371</v>
      </c>
      <c r="AL2012" s="70" t="n">
        <v>-0.4629</v>
      </c>
      <c r="AM2012" s="70" t="n">
        <v>0.8599</v>
      </c>
      <c r="AN2012" s="70" t="n">
        <v>-0.0278</v>
      </c>
      <c r="AO2012" s="70" t="n">
        <v>-0.0731</v>
      </c>
    </row>
    <row r="2013">
      <c r="A2013" s="62" t="inlineStr"/>
    </row>
    <row r="2016">
      <c r="A2016" s="60">
        <f>HYPERLINK("#Contents!A1","Contents")</f>
        <v/>
      </c>
    </row>
    <row r="2017">
      <c r="A2017" s="61" t="inlineStr">
        <is>
          <t>Table_Q8_4. Scottish National Party:To what extent, if at all, do you like or dislike the following political parties?</t>
        </is>
      </c>
    </row>
    <row r="2018">
      <c r="A2018" s="62" t="inlineStr">
        <is>
          <t>Base: All Respondents</t>
        </is>
      </c>
    </row>
    <row r="2020" ht="37" customHeight="1">
      <c r="B2020" s="63" t="inlineStr">
        <is>
          <t>Total</t>
        </is>
      </c>
      <c r="C2020" s="64" t="inlineStr">
        <is>
          <t>Sex</t>
        </is>
      </c>
      <c r="D2020" s="64" t="n"/>
      <c r="E2020" s="64" t="inlineStr">
        <is>
          <t>Age</t>
        </is>
      </c>
      <c r="F2020" s="64" t="n"/>
      <c r="G2020" s="64" t="n"/>
      <c r="H2020" s="64" t="n"/>
      <c r="I2020" s="64" t="n"/>
      <c r="J2020" s="64" t="n"/>
      <c r="K2020" s="64" t="inlineStr">
        <is>
          <t>Region</t>
        </is>
      </c>
      <c r="L2020" s="64" t="n"/>
      <c r="M2020" s="64" t="n"/>
      <c r="N2020" s="64" t="n"/>
      <c r="O2020" s="64" t="n"/>
      <c r="P2020" s="64" t="n"/>
      <c r="Q2020" s="64" t="n"/>
      <c r="R2020" s="64" t="n"/>
      <c r="S2020" s="64" t="inlineStr">
        <is>
          <t>Highest level of qualification</t>
        </is>
      </c>
      <c r="T2020" s="64" t="n"/>
      <c r="U2020" s="64" t="n"/>
      <c r="V2020" s="64" t="n"/>
      <c r="W2020" s="64" t="inlineStr">
        <is>
          <t>Social Grade</t>
        </is>
      </c>
      <c r="X2020" s="64" t="n"/>
      <c r="Y2020" s="64" t="inlineStr">
        <is>
          <t>Household Income p.a.</t>
        </is>
      </c>
      <c r="Z2020" s="64" t="n"/>
      <c r="AA2020" s="64" t="n"/>
      <c r="AB2020" s="64" t="inlineStr">
        <is>
          <t>GE24 Vote</t>
        </is>
      </c>
      <c r="AC2020" s="64" t="n"/>
      <c r="AD2020" s="64" t="n"/>
      <c r="AE2020" s="64" t="n"/>
      <c r="AF2020" s="64" t="n"/>
      <c r="AG2020" s="64" t="n"/>
      <c r="AH2020" s="64" t="inlineStr">
        <is>
          <t>EU16 Vote</t>
        </is>
      </c>
      <c r="AI2020" s="64" t="n"/>
      <c r="AJ2020" s="65" t="inlineStr">
        <is>
          <t>Voting Intention</t>
        </is>
      </c>
      <c r="AK2020" s="64" t="n"/>
      <c r="AL2020" s="64" t="n"/>
      <c r="AM2020" s="64" t="n"/>
      <c r="AN2020" s="64" t="n"/>
      <c r="AO2020" s="65" t="n"/>
    </row>
    <row r="2021" ht="43" customHeight="1">
      <c r="B2021" s="66" t="n"/>
      <c r="C2021" s="67" t="inlineStr">
        <is>
          <t>Female</t>
        </is>
      </c>
      <c r="D2021" s="67" t="inlineStr">
        <is>
          <t>Male</t>
        </is>
      </c>
      <c r="E2021" s="67" t="inlineStr">
        <is>
          <t>18-24</t>
        </is>
      </c>
      <c r="F2021" s="67" t="inlineStr">
        <is>
          <t>25-34</t>
        </is>
      </c>
      <c r="G2021" s="67" t="inlineStr">
        <is>
          <t>35-44</t>
        </is>
      </c>
      <c r="H2021" s="67" t="inlineStr">
        <is>
          <t>45-54</t>
        </is>
      </c>
      <c r="I2021" s="67" t="inlineStr">
        <is>
          <t>55-64</t>
        </is>
      </c>
      <c r="J2021" s="67" t="inlineStr">
        <is>
          <t>65+</t>
        </is>
      </c>
      <c r="K2021" s="67" t="inlineStr">
        <is>
          <t>London</t>
        </is>
      </c>
      <c r="L2021" s="67" t="inlineStr">
        <is>
          <t>South</t>
        </is>
      </c>
      <c r="M2021" s="67" t="inlineStr">
        <is>
          <t>Midlands</t>
        </is>
      </c>
      <c r="N2021" s="67" t="inlineStr">
        <is>
          <t>North</t>
        </is>
      </c>
      <c r="O2021" s="67" t="inlineStr">
        <is>
          <t>England</t>
        </is>
      </c>
      <c r="P2021" s="67" t="inlineStr">
        <is>
          <t>Scotland</t>
        </is>
      </c>
      <c r="Q2021" s="67" t="inlineStr">
        <is>
          <t>Wales</t>
        </is>
      </c>
      <c r="R2021" s="67" t="inlineStr">
        <is>
          <t>Northern Ireland</t>
        </is>
      </c>
      <c r="S2021" s="67" t="inlineStr">
        <is>
          <t>No Qualifications / Level 1</t>
        </is>
      </c>
      <c r="T2021" s="67" t="inlineStr">
        <is>
          <t>Level 2 / Apprenticeship / Other</t>
        </is>
      </c>
      <c r="U2021" s="67" t="inlineStr">
        <is>
          <t>Level 3</t>
        </is>
      </c>
      <c r="V2021" s="67" t="inlineStr">
        <is>
          <t>Level 4+</t>
        </is>
      </c>
      <c r="W2021" s="67" t="inlineStr">
        <is>
          <t>ABC1</t>
        </is>
      </c>
      <c r="X2021" s="67" t="inlineStr">
        <is>
          <t>C2DE</t>
        </is>
      </c>
      <c r="Y2021" s="67" t="inlineStr">
        <is>
          <t>£0 - £19,999</t>
        </is>
      </c>
      <c r="Z2021" s="67" t="inlineStr">
        <is>
          <t>£20,000 - £39,999</t>
        </is>
      </c>
      <c r="AA2021" s="67" t="inlineStr">
        <is>
          <t>£40,000+</t>
        </is>
      </c>
      <c r="AB2021" s="67" t="inlineStr">
        <is>
          <t>LAB</t>
        </is>
      </c>
      <c r="AC2021" s="67" t="inlineStr">
        <is>
          <t>CON</t>
        </is>
      </c>
      <c r="AD2021" s="67" t="inlineStr">
        <is>
          <t>RFM</t>
        </is>
      </c>
      <c r="AE2021" s="67" t="inlineStr">
        <is>
          <t>LD</t>
        </is>
      </c>
      <c r="AF2021" s="67" t="inlineStr">
        <is>
          <t>GRN</t>
        </is>
      </c>
      <c r="AG2021" s="67" t="inlineStr">
        <is>
          <t>OTH</t>
        </is>
      </c>
      <c r="AH2021" s="67" t="inlineStr">
        <is>
          <t>Leave</t>
        </is>
      </c>
      <c r="AI2021" s="67" t="inlineStr">
        <is>
          <t>Remain</t>
        </is>
      </c>
      <c r="AJ2021" s="67" t="inlineStr">
        <is>
          <t>LAB</t>
        </is>
      </c>
      <c r="AK2021" s="67" t="inlineStr">
        <is>
          <t>CON</t>
        </is>
      </c>
      <c r="AL2021" s="67" t="inlineStr">
        <is>
          <t>RFM</t>
        </is>
      </c>
      <c r="AM2021" s="67" t="inlineStr">
        <is>
          <t>LD</t>
        </is>
      </c>
      <c r="AN2021" s="67" t="inlineStr">
        <is>
          <t>GRN</t>
        </is>
      </c>
      <c r="AO2021" s="68" t="inlineStr">
        <is>
          <t>OTH</t>
        </is>
      </c>
    </row>
    <row r="2022">
      <c r="A2022" s="62" t="inlineStr">
        <is>
          <t>Unweighted Total</t>
        </is>
      </c>
      <c r="B2022" s="69" t="n">
        <v>1021</v>
      </c>
      <c r="C2022" s="69" t="n">
        <v>538</v>
      </c>
      <c r="D2022" s="69" t="n">
        <v>483</v>
      </c>
      <c r="E2022" s="69" t="n">
        <v>119</v>
      </c>
      <c r="F2022" s="69" t="n">
        <v>180</v>
      </c>
      <c r="G2022" s="69" t="n">
        <v>166</v>
      </c>
      <c r="H2022" s="69" t="n">
        <v>170</v>
      </c>
      <c r="I2022" s="69" t="n">
        <v>165</v>
      </c>
      <c r="J2022" s="69" t="n">
        <v>221</v>
      </c>
      <c r="K2022" s="69" t="n">
        <v>140</v>
      </c>
      <c r="L2022" s="69" t="n">
        <v>306</v>
      </c>
      <c r="M2022" s="69" t="n">
        <v>170</v>
      </c>
      <c r="N2022" s="69" t="n">
        <v>257</v>
      </c>
      <c r="O2022" s="69" t="n">
        <v>873</v>
      </c>
      <c r="P2022" s="69" t="n">
        <v>87</v>
      </c>
      <c r="Q2022" s="69" t="n">
        <v>43</v>
      </c>
      <c r="R2022" s="69" t="n">
        <v>18</v>
      </c>
      <c r="S2022" s="69" t="n">
        <v>271</v>
      </c>
      <c r="T2022" s="69" t="n">
        <v>241</v>
      </c>
      <c r="U2022" s="69" t="n">
        <v>125</v>
      </c>
      <c r="V2022" s="69" t="n">
        <v>384</v>
      </c>
      <c r="W2022" s="69" t="n">
        <v>533</v>
      </c>
      <c r="X2022" s="69" t="n">
        <v>488</v>
      </c>
      <c r="Y2022" s="69" t="n">
        <v>260</v>
      </c>
      <c r="Z2022" s="69" t="n">
        <v>389</v>
      </c>
      <c r="AA2022" s="69" t="n">
        <v>372</v>
      </c>
      <c r="AB2022" s="69" t="n">
        <v>251</v>
      </c>
      <c r="AC2022" s="69" t="n">
        <v>155</v>
      </c>
      <c r="AD2022" s="69" t="n">
        <v>108</v>
      </c>
      <c r="AE2022" s="69" t="n">
        <v>78</v>
      </c>
      <c r="AF2022" s="69" t="n">
        <v>49</v>
      </c>
      <c r="AG2022" s="69" t="n">
        <v>44</v>
      </c>
      <c r="AH2022" s="69" t="n">
        <v>302</v>
      </c>
      <c r="AI2022" s="69" t="n">
        <v>284</v>
      </c>
      <c r="AJ2022" s="69" t="n">
        <v>232</v>
      </c>
      <c r="AK2022" s="69" t="n">
        <v>146</v>
      </c>
      <c r="AL2022" s="69" t="n">
        <v>209</v>
      </c>
      <c r="AM2022" s="69" t="n">
        <v>80</v>
      </c>
      <c r="AN2022" s="69" t="n">
        <v>82</v>
      </c>
      <c r="AO2022" s="69" t="n">
        <v>71</v>
      </c>
    </row>
    <row r="2023">
      <c r="A2023" s="62" t="inlineStr">
        <is>
          <t>Weighted Total</t>
        </is>
      </c>
      <c r="B2023" s="69" t="n">
        <v>1021</v>
      </c>
      <c r="C2023" s="69" t="n">
        <v>528</v>
      </c>
      <c r="D2023" s="69" t="n">
        <v>493</v>
      </c>
      <c r="E2023" s="69" t="n">
        <v>107</v>
      </c>
      <c r="F2023" s="69" t="n">
        <v>173</v>
      </c>
      <c r="G2023" s="69" t="n">
        <v>167</v>
      </c>
      <c r="H2023" s="69" t="n">
        <v>171</v>
      </c>
      <c r="I2023" s="69" t="n">
        <v>164</v>
      </c>
      <c r="J2023" s="69" t="n">
        <v>240</v>
      </c>
      <c r="K2023" s="69" t="n">
        <v>132</v>
      </c>
      <c r="L2023" s="69" t="n">
        <v>325</v>
      </c>
      <c r="M2023" s="69" t="n">
        <v>163</v>
      </c>
      <c r="N2023" s="69" t="n">
        <v>235</v>
      </c>
      <c r="O2023" s="69" t="n">
        <v>856</v>
      </c>
      <c r="P2023" s="69" t="n">
        <v>85</v>
      </c>
      <c r="Q2023" s="69" t="n">
        <v>48</v>
      </c>
      <c r="R2023" s="69" t="n">
        <v>32</v>
      </c>
      <c r="S2023" s="69" t="n">
        <v>290</v>
      </c>
      <c r="T2023" s="69" t="n">
        <v>218</v>
      </c>
      <c r="U2023" s="69" t="n">
        <v>169</v>
      </c>
      <c r="V2023" s="69" t="n">
        <v>345</v>
      </c>
      <c r="W2023" s="69" t="n">
        <v>558</v>
      </c>
      <c r="X2023" s="69" t="n">
        <v>463</v>
      </c>
      <c r="Y2023" s="69" t="n">
        <v>215</v>
      </c>
      <c r="Z2023" s="69" t="n">
        <v>419</v>
      </c>
      <c r="AA2023" s="69" t="n">
        <v>387</v>
      </c>
      <c r="AB2023" s="69" t="n">
        <v>227</v>
      </c>
      <c r="AC2023" s="69" t="n">
        <v>160</v>
      </c>
      <c r="AD2023" s="69" t="n">
        <v>97</v>
      </c>
      <c r="AE2023" s="69" t="n">
        <v>83</v>
      </c>
      <c r="AF2023" s="69" t="n">
        <v>46</v>
      </c>
      <c r="AG2023" s="69" t="n">
        <v>73</v>
      </c>
      <c r="AH2023" s="69" t="n">
        <v>303</v>
      </c>
      <c r="AI2023" s="69" t="n">
        <v>283</v>
      </c>
      <c r="AJ2023" s="69" t="n">
        <v>214</v>
      </c>
      <c r="AK2023" s="69" t="n">
        <v>148</v>
      </c>
      <c r="AL2023" s="69" t="n">
        <v>204</v>
      </c>
      <c r="AM2023" s="69" t="n">
        <v>86</v>
      </c>
      <c r="AN2023" s="69" t="n">
        <v>73</v>
      </c>
      <c r="AO2023" s="69" t="n">
        <v>95</v>
      </c>
    </row>
    <row r="2024">
      <c r="A2024" s="62" t="inlineStr">
        <is>
          <t>Strongly like</t>
        </is>
      </c>
      <c r="B2024" s="69" t="n">
        <v>18</v>
      </c>
      <c r="C2024" s="69" t="n">
        <v>10</v>
      </c>
      <c r="D2024" s="69" t="n">
        <v>8</v>
      </c>
      <c r="E2024" s="69" t="n">
        <v>4</v>
      </c>
      <c r="F2024" s="69" t="n">
        <v>3</v>
      </c>
      <c r="G2024" s="69" t="n">
        <v>2</v>
      </c>
      <c r="H2024" s="69" t="n">
        <v>3</v>
      </c>
      <c r="I2024" s="69" t="n">
        <v>1</v>
      </c>
      <c r="J2024" s="69" t="n">
        <v>5</v>
      </c>
      <c r="K2024" s="69" t="n">
        <v>0</v>
      </c>
      <c r="L2024" s="69" t="n">
        <v>0</v>
      </c>
      <c r="M2024" s="69" t="n">
        <v>0</v>
      </c>
      <c r="N2024" s="69" t="n">
        <v>0</v>
      </c>
      <c r="O2024" s="69" t="n">
        <v>0</v>
      </c>
      <c r="P2024" s="69" t="n">
        <v>18</v>
      </c>
      <c r="Q2024" s="69" t="n">
        <v>0</v>
      </c>
      <c r="R2024" s="69" t="n">
        <v>0</v>
      </c>
      <c r="S2024" s="69" t="n">
        <v>2</v>
      </c>
      <c r="T2024" s="69" t="n">
        <v>6</v>
      </c>
      <c r="U2024" s="69" t="n">
        <v>5</v>
      </c>
      <c r="V2024" s="69" t="n">
        <v>6</v>
      </c>
      <c r="W2024" s="69" t="n">
        <v>12</v>
      </c>
      <c r="X2024" s="69" t="n">
        <v>6</v>
      </c>
      <c r="Y2024" s="69" t="n">
        <v>1</v>
      </c>
      <c r="Z2024" s="69" t="n">
        <v>8</v>
      </c>
      <c r="AA2024" s="69" t="n">
        <v>9</v>
      </c>
      <c r="AB2024" s="69" t="n">
        <v>3</v>
      </c>
      <c r="AC2024" s="69" t="n">
        <v>0</v>
      </c>
      <c r="AD2024" s="69" t="n">
        <v>1</v>
      </c>
      <c r="AE2024" s="69" t="n">
        <v>0</v>
      </c>
      <c r="AF2024" s="69" t="n">
        <v>2</v>
      </c>
      <c r="AG2024" s="69" t="n">
        <v>10</v>
      </c>
      <c r="AH2024" s="69" t="n">
        <v>3</v>
      </c>
      <c r="AI2024" s="69" t="n">
        <v>8</v>
      </c>
      <c r="AJ2024" s="69" t="n">
        <v>2</v>
      </c>
      <c r="AK2024" s="69" t="n">
        <v>0</v>
      </c>
      <c r="AL2024" s="69" t="n">
        <v>1</v>
      </c>
      <c r="AM2024" s="69" t="n">
        <v>0</v>
      </c>
      <c r="AN2024" s="69" t="n">
        <v>3</v>
      </c>
      <c r="AO2024" s="69" t="n">
        <v>11</v>
      </c>
    </row>
    <row r="2025">
      <c r="A2025" s="62" t="inlineStr"/>
      <c r="B2025" s="70" t="n">
        <v>0.0177</v>
      </c>
      <c r="C2025" s="70" t="n">
        <v>0.0188</v>
      </c>
      <c r="D2025" s="70" t="n">
        <v>0.0165</v>
      </c>
      <c r="E2025" s="70" t="n">
        <v>0.0331</v>
      </c>
      <c r="F2025" s="70" t="n">
        <v>0.0192</v>
      </c>
      <c r="G2025" s="70" t="n">
        <v>0.009900000000000001</v>
      </c>
      <c r="H2025" s="70" t="n">
        <v>0.0199</v>
      </c>
      <c r="I2025" s="70" t="n">
        <v>0.005</v>
      </c>
      <c r="J2025" s="70" t="n">
        <v>0.022</v>
      </c>
      <c r="K2025" s="69" t="inlineStr">
        <is>
          <t>-</t>
        </is>
      </c>
      <c r="L2025" s="69" t="inlineStr">
        <is>
          <t>-</t>
        </is>
      </c>
      <c r="M2025" s="69" t="inlineStr">
        <is>
          <t>-</t>
        </is>
      </c>
      <c r="N2025" s="69" t="inlineStr">
        <is>
          <t>-</t>
        </is>
      </c>
      <c r="O2025" s="69" t="inlineStr">
        <is>
          <t>-</t>
        </is>
      </c>
      <c r="P2025" s="70" t="n">
        <v>0.2122</v>
      </c>
      <c r="Q2025" s="69" t="inlineStr">
        <is>
          <t>-</t>
        </is>
      </c>
      <c r="R2025" s="69" t="inlineStr">
        <is>
          <t>-</t>
        </is>
      </c>
      <c r="S2025" s="70" t="n">
        <v>0.0075</v>
      </c>
      <c r="T2025" s="70" t="n">
        <v>0.0257</v>
      </c>
      <c r="U2025" s="70" t="n">
        <v>0.0272</v>
      </c>
      <c r="V2025" s="70" t="n">
        <v>0.0165</v>
      </c>
      <c r="W2025" s="70" t="n">
        <v>0.0223</v>
      </c>
      <c r="X2025" s="70" t="n">
        <v>0.0121</v>
      </c>
      <c r="Y2025" s="70" t="n">
        <v>0.0057</v>
      </c>
      <c r="Z2025" s="70" t="n">
        <v>0.0189</v>
      </c>
      <c r="AA2025" s="70" t="n">
        <v>0.023</v>
      </c>
      <c r="AB2025" s="70" t="n">
        <v>0.0122</v>
      </c>
      <c r="AC2025" s="69" t="inlineStr">
        <is>
          <t>-</t>
        </is>
      </c>
      <c r="AD2025" s="70" t="n">
        <v>0.0097</v>
      </c>
      <c r="AE2025" s="69" t="inlineStr">
        <is>
          <t>-</t>
        </is>
      </c>
      <c r="AF2025" s="70" t="n">
        <v>0.0364</v>
      </c>
      <c r="AG2025" s="70" t="n">
        <v>0.136</v>
      </c>
      <c r="AH2025" s="70" t="n">
        <v>0.0104</v>
      </c>
      <c r="AI2025" s="70" t="n">
        <v>0.0282</v>
      </c>
      <c r="AJ2025" s="70" t="n">
        <v>0.0111</v>
      </c>
      <c r="AK2025" s="69" t="inlineStr">
        <is>
          <t>-</t>
        </is>
      </c>
      <c r="AL2025" s="70" t="n">
        <v>0.0046</v>
      </c>
      <c r="AM2025" s="69" t="inlineStr">
        <is>
          <t>-</t>
        </is>
      </c>
      <c r="AN2025" s="70" t="n">
        <v>0.0358</v>
      </c>
      <c r="AO2025" s="70" t="n">
        <v>0.1131</v>
      </c>
    </row>
    <row r="2026">
      <c r="A2026" s="62" t="inlineStr">
        <is>
          <t>Somewhat like</t>
        </is>
      </c>
      <c r="B2026" s="69" t="n">
        <v>12</v>
      </c>
      <c r="C2026" s="69" t="n">
        <v>3</v>
      </c>
      <c r="D2026" s="69" t="n">
        <v>8</v>
      </c>
      <c r="E2026" s="69" t="n">
        <v>2</v>
      </c>
      <c r="F2026" s="69" t="n">
        <v>1</v>
      </c>
      <c r="G2026" s="69" t="n">
        <v>2</v>
      </c>
      <c r="H2026" s="69" t="n">
        <v>0</v>
      </c>
      <c r="I2026" s="69" t="n">
        <v>2</v>
      </c>
      <c r="J2026" s="69" t="n">
        <v>5</v>
      </c>
      <c r="K2026" s="69" t="n">
        <v>0</v>
      </c>
      <c r="L2026" s="69" t="n">
        <v>0</v>
      </c>
      <c r="M2026" s="69" t="n">
        <v>0</v>
      </c>
      <c r="N2026" s="69" t="n">
        <v>0</v>
      </c>
      <c r="O2026" s="69" t="n">
        <v>0</v>
      </c>
      <c r="P2026" s="69" t="n">
        <v>12</v>
      </c>
      <c r="Q2026" s="69" t="n">
        <v>0</v>
      </c>
      <c r="R2026" s="69" t="n">
        <v>0</v>
      </c>
      <c r="S2026" s="69" t="n">
        <v>3</v>
      </c>
      <c r="T2026" s="69" t="n">
        <v>0</v>
      </c>
      <c r="U2026" s="69" t="n">
        <v>0</v>
      </c>
      <c r="V2026" s="69" t="n">
        <v>9</v>
      </c>
      <c r="W2026" s="69" t="n">
        <v>5</v>
      </c>
      <c r="X2026" s="69" t="n">
        <v>6</v>
      </c>
      <c r="Y2026" s="69" t="n">
        <v>1</v>
      </c>
      <c r="Z2026" s="69" t="n">
        <v>4</v>
      </c>
      <c r="AA2026" s="69" t="n">
        <v>7</v>
      </c>
      <c r="AB2026" s="69" t="n">
        <v>3</v>
      </c>
      <c r="AC2026" s="69" t="n">
        <v>0</v>
      </c>
      <c r="AD2026" s="69" t="n">
        <v>0</v>
      </c>
      <c r="AE2026" s="69" t="n">
        <v>4</v>
      </c>
      <c r="AF2026" s="69" t="n">
        <v>1</v>
      </c>
      <c r="AG2026" s="69" t="n">
        <v>3</v>
      </c>
      <c r="AH2026" s="69" t="n">
        <v>1</v>
      </c>
      <c r="AI2026" s="69" t="n">
        <v>7</v>
      </c>
      <c r="AJ2026" s="69" t="n">
        <v>3</v>
      </c>
      <c r="AK2026" s="69" t="n">
        <v>0</v>
      </c>
      <c r="AL2026" s="69" t="n">
        <v>1</v>
      </c>
      <c r="AM2026" s="69" t="n">
        <v>0</v>
      </c>
      <c r="AN2026" s="69" t="n">
        <v>1</v>
      </c>
      <c r="AO2026" s="69" t="n">
        <v>6</v>
      </c>
    </row>
    <row r="2027">
      <c r="A2027" s="62" t="inlineStr"/>
      <c r="B2027" s="70" t="n">
        <v>0.0116</v>
      </c>
      <c r="C2027" s="70" t="n">
        <v>0.0064</v>
      </c>
      <c r="D2027" s="70" t="n">
        <v>0.0171</v>
      </c>
      <c r="E2027" s="70" t="n">
        <v>0.0167</v>
      </c>
      <c r="F2027" s="70" t="n">
        <v>0.0058</v>
      </c>
      <c r="G2027" s="70" t="n">
        <v>0.0142</v>
      </c>
      <c r="H2027" s="69" t="inlineStr">
        <is>
          <t>-</t>
        </is>
      </c>
      <c r="I2027" s="70" t="n">
        <v>0.0126</v>
      </c>
      <c r="J2027" s="70" t="n">
        <v>0.0191</v>
      </c>
      <c r="K2027" s="69" t="inlineStr">
        <is>
          <t>-</t>
        </is>
      </c>
      <c r="L2027" s="69" t="inlineStr">
        <is>
          <t>-</t>
        </is>
      </c>
      <c r="M2027" s="69" t="inlineStr">
        <is>
          <t>-</t>
        </is>
      </c>
      <c r="N2027" s="69" t="inlineStr">
        <is>
          <t>-</t>
        </is>
      </c>
      <c r="O2027" s="69" t="inlineStr">
        <is>
          <t>-</t>
        </is>
      </c>
      <c r="P2027" s="70" t="n">
        <v>0.139</v>
      </c>
      <c r="Q2027" s="69" t="inlineStr">
        <is>
          <t>-</t>
        </is>
      </c>
      <c r="R2027" s="69" t="inlineStr">
        <is>
          <t>-</t>
        </is>
      </c>
      <c r="S2027" s="70" t="n">
        <v>0.0097</v>
      </c>
      <c r="T2027" s="69" t="inlineStr">
        <is>
          <t>-</t>
        </is>
      </c>
      <c r="U2027" s="69" t="inlineStr">
        <is>
          <t>-</t>
        </is>
      </c>
      <c r="V2027" s="70" t="n">
        <v>0.0261</v>
      </c>
      <c r="W2027" s="70" t="n">
        <v>0.009599999999999999</v>
      </c>
      <c r="X2027" s="70" t="n">
        <v>0.014</v>
      </c>
      <c r="Y2027" s="70" t="n">
        <v>0.0035</v>
      </c>
      <c r="Z2027" s="70" t="n">
        <v>0.008999999999999999</v>
      </c>
      <c r="AA2027" s="70" t="n">
        <v>0.0188</v>
      </c>
      <c r="AB2027" s="70" t="n">
        <v>0.012</v>
      </c>
      <c r="AC2027" s="69" t="inlineStr">
        <is>
          <t>-</t>
        </is>
      </c>
      <c r="AD2027" s="69" t="inlineStr">
        <is>
          <t>-</t>
        </is>
      </c>
      <c r="AE2027" s="70" t="n">
        <v>0.0469</v>
      </c>
      <c r="AF2027" s="70" t="n">
        <v>0.0202</v>
      </c>
      <c r="AG2027" s="70" t="n">
        <v>0.0466</v>
      </c>
      <c r="AH2027" s="70" t="n">
        <v>0.0024</v>
      </c>
      <c r="AI2027" s="70" t="n">
        <v>0.0233</v>
      </c>
      <c r="AJ2027" s="70" t="n">
        <v>0.0118</v>
      </c>
      <c r="AK2027" s="69" t="inlineStr">
        <is>
          <t>-</t>
        </is>
      </c>
      <c r="AL2027" s="70" t="n">
        <v>0.0052</v>
      </c>
      <c r="AM2027" s="69" t="inlineStr">
        <is>
          <t>-</t>
        </is>
      </c>
      <c r="AN2027" s="70" t="n">
        <v>0.0137</v>
      </c>
      <c r="AO2027" s="70" t="n">
        <v>0.066</v>
      </c>
    </row>
    <row r="2028">
      <c r="A2028" s="62" t="inlineStr">
        <is>
          <t>Neither like nor dislike</t>
        </is>
      </c>
      <c r="B2028" s="69" t="n">
        <v>19</v>
      </c>
      <c r="C2028" s="69" t="n">
        <v>7</v>
      </c>
      <c r="D2028" s="69" t="n">
        <v>12</v>
      </c>
      <c r="E2028" s="69" t="n">
        <v>3</v>
      </c>
      <c r="F2028" s="69" t="n">
        <v>1</v>
      </c>
      <c r="G2028" s="69" t="n">
        <v>3</v>
      </c>
      <c r="H2028" s="69" t="n">
        <v>3</v>
      </c>
      <c r="I2028" s="69" t="n">
        <v>3</v>
      </c>
      <c r="J2028" s="69" t="n">
        <v>5</v>
      </c>
      <c r="K2028" s="69" t="n">
        <v>0</v>
      </c>
      <c r="L2028" s="69" t="n">
        <v>0</v>
      </c>
      <c r="M2028" s="69" t="n">
        <v>0</v>
      </c>
      <c r="N2028" s="69" t="n">
        <v>0</v>
      </c>
      <c r="O2028" s="69" t="n">
        <v>0</v>
      </c>
      <c r="P2028" s="69" t="n">
        <v>19</v>
      </c>
      <c r="Q2028" s="69" t="n">
        <v>0</v>
      </c>
      <c r="R2028" s="69" t="n">
        <v>0</v>
      </c>
      <c r="S2028" s="69" t="n">
        <v>11</v>
      </c>
      <c r="T2028" s="69" t="n">
        <v>2</v>
      </c>
      <c r="U2028" s="69" t="n">
        <v>1</v>
      </c>
      <c r="V2028" s="69" t="n">
        <v>5</v>
      </c>
      <c r="W2028" s="69" t="n">
        <v>4</v>
      </c>
      <c r="X2028" s="69" t="n">
        <v>15</v>
      </c>
      <c r="Y2028" s="69" t="n">
        <v>10</v>
      </c>
      <c r="Z2028" s="69" t="n">
        <v>8</v>
      </c>
      <c r="AA2028" s="69" t="n">
        <v>1</v>
      </c>
      <c r="AB2028" s="69" t="n">
        <v>4</v>
      </c>
      <c r="AC2028" s="69" t="n">
        <v>2</v>
      </c>
      <c r="AD2028" s="69" t="n">
        <v>1</v>
      </c>
      <c r="AE2028" s="69" t="n">
        <v>1</v>
      </c>
      <c r="AF2028" s="69" t="n">
        <v>0</v>
      </c>
      <c r="AG2028" s="69" t="n">
        <v>1</v>
      </c>
      <c r="AH2028" s="69" t="n">
        <v>4</v>
      </c>
      <c r="AI2028" s="69" t="n">
        <v>5</v>
      </c>
      <c r="AJ2028" s="69" t="n">
        <v>3</v>
      </c>
      <c r="AK2028" s="69" t="n">
        <v>2</v>
      </c>
      <c r="AL2028" s="69" t="n">
        <v>1</v>
      </c>
      <c r="AM2028" s="69" t="n">
        <v>4</v>
      </c>
      <c r="AN2028" s="69" t="n">
        <v>1</v>
      </c>
      <c r="AO2028" s="69" t="n">
        <v>2</v>
      </c>
    </row>
    <row r="2029">
      <c r="A2029" s="62" t="inlineStr"/>
      <c r="B2029" s="70" t="n">
        <v>0.0184</v>
      </c>
      <c r="C2029" s="70" t="n">
        <v>0.0125</v>
      </c>
      <c r="D2029" s="70" t="n">
        <v>0.0247</v>
      </c>
      <c r="E2029" s="70" t="n">
        <v>0.0238</v>
      </c>
      <c r="F2029" s="70" t="n">
        <v>0.006</v>
      </c>
      <c r="G2029" s="70" t="n">
        <v>0.0182</v>
      </c>
      <c r="H2029" s="70" t="n">
        <v>0.0202</v>
      </c>
      <c r="I2029" s="70" t="n">
        <v>0.0205</v>
      </c>
      <c r="J2029" s="70" t="n">
        <v>0.0224</v>
      </c>
      <c r="K2029" s="69" t="inlineStr">
        <is>
          <t>-</t>
        </is>
      </c>
      <c r="L2029" s="69" t="inlineStr">
        <is>
          <t>-</t>
        </is>
      </c>
      <c r="M2029" s="69" t="inlineStr">
        <is>
          <t>-</t>
        </is>
      </c>
      <c r="N2029" s="69" t="inlineStr">
        <is>
          <t>-</t>
        </is>
      </c>
      <c r="O2029" s="69" t="inlineStr">
        <is>
          <t>-</t>
        </is>
      </c>
      <c r="P2029" s="70" t="n">
        <v>0.2212</v>
      </c>
      <c r="Q2029" s="69" t="inlineStr">
        <is>
          <t>-</t>
        </is>
      </c>
      <c r="R2029" s="69" t="inlineStr">
        <is>
          <t>-</t>
        </is>
      </c>
      <c r="S2029" s="70" t="n">
        <v>0.0364</v>
      </c>
      <c r="T2029" s="70" t="n">
        <v>0.0105</v>
      </c>
      <c r="U2029" s="70" t="n">
        <v>0.0062</v>
      </c>
      <c r="V2029" s="70" t="n">
        <v>0.0142</v>
      </c>
      <c r="W2029" s="70" t="n">
        <v>0.0073</v>
      </c>
      <c r="X2029" s="70" t="n">
        <v>0.0318</v>
      </c>
      <c r="Y2029" s="70" t="n">
        <v>0.045</v>
      </c>
      <c r="Z2029" s="70" t="n">
        <v>0.0197</v>
      </c>
      <c r="AA2029" s="70" t="n">
        <v>0.0022</v>
      </c>
      <c r="AB2029" s="70" t="n">
        <v>0.0198</v>
      </c>
      <c r="AC2029" s="70" t="n">
        <v>0.0125</v>
      </c>
      <c r="AD2029" s="70" t="n">
        <v>0.0059</v>
      </c>
      <c r="AE2029" s="70" t="n">
        <v>0.0171</v>
      </c>
      <c r="AF2029" s="69" t="inlineStr">
        <is>
          <t>-</t>
        </is>
      </c>
      <c r="AG2029" s="70" t="n">
        <v>0.0143</v>
      </c>
      <c r="AH2029" s="70" t="n">
        <v>0.0147</v>
      </c>
      <c r="AI2029" s="70" t="n">
        <v>0.0171</v>
      </c>
      <c r="AJ2029" s="70" t="n">
        <v>0.0121</v>
      </c>
      <c r="AK2029" s="70" t="n">
        <v>0.0135</v>
      </c>
      <c r="AL2029" s="70" t="n">
        <v>0.006</v>
      </c>
      <c r="AM2029" s="70" t="n">
        <v>0.0419</v>
      </c>
      <c r="AN2029" s="70" t="n">
        <v>0.0097</v>
      </c>
      <c r="AO2029" s="70" t="n">
        <v>0.0182</v>
      </c>
    </row>
    <row r="2030">
      <c r="A2030" s="62" t="inlineStr">
        <is>
          <t>Somewhat dislike</t>
        </is>
      </c>
      <c r="B2030" s="69" t="n">
        <v>8</v>
      </c>
      <c r="C2030" s="69" t="n">
        <v>4</v>
      </c>
      <c r="D2030" s="69" t="n">
        <v>4</v>
      </c>
      <c r="E2030" s="69" t="n">
        <v>1</v>
      </c>
      <c r="F2030" s="69" t="n">
        <v>0</v>
      </c>
      <c r="G2030" s="69" t="n">
        <v>1</v>
      </c>
      <c r="H2030" s="69" t="n">
        <v>1</v>
      </c>
      <c r="I2030" s="69" t="n">
        <v>2</v>
      </c>
      <c r="J2030" s="69" t="n">
        <v>4</v>
      </c>
      <c r="K2030" s="69" t="n">
        <v>0</v>
      </c>
      <c r="L2030" s="69" t="n">
        <v>0</v>
      </c>
      <c r="M2030" s="69" t="n">
        <v>0</v>
      </c>
      <c r="N2030" s="69" t="n">
        <v>0</v>
      </c>
      <c r="O2030" s="69" t="n">
        <v>0</v>
      </c>
      <c r="P2030" s="69" t="n">
        <v>8</v>
      </c>
      <c r="Q2030" s="69" t="n">
        <v>0</v>
      </c>
      <c r="R2030" s="69" t="n">
        <v>0</v>
      </c>
      <c r="S2030" s="69" t="n">
        <v>4</v>
      </c>
      <c r="T2030" s="69" t="n">
        <v>2</v>
      </c>
      <c r="U2030" s="69" t="n">
        <v>1</v>
      </c>
      <c r="V2030" s="69" t="n">
        <v>1</v>
      </c>
      <c r="W2030" s="69" t="n">
        <v>3</v>
      </c>
      <c r="X2030" s="69" t="n">
        <v>6</v>
      </c>
      <c r="Y2030" s="69" t="n">
        <v>4</v>
      </c>
      <c r="Z2030" s="69" t="n">
        <v>2</v>
      </c>
      <c r="AA2030" s="69" t="n">
        <v>2</v>
      </c>
      <c r="AB2030" s="69" t="n">
        <v>3</v>
      </c>
      <c r="AC2030" s="69" t="n">
        <v>0</v>
      </c>
      <c r="AD2030" s="69" t="n">
        <v>0</v>
      </c>
      <c r="AE2030" s="69" t="n">
        <v>0</v>
      </c>
      <c r="AF2030" s="69" t="n">
        <v>0</v>
      </c>
      <c r="AG2030" s="69" t="n">
        <v>2</v>
      </c>
      <c r="AH2030" s="69" t="n">
        <v>4</v>
      </c>
      <c r="AI2030" s="69" t="n">
        <v>1</v>
      </c>
      <c r="AJ2030" s="69" t="n">
        <v>3</v>
      </c>
      <c r="AK2030" s="69" t="n">
        <v>0</v>
      </c>
      <c r="AL2030" s="69" t="n">
        <v>0</v>
      </c>
      <c r="AM2030" s="69" t="n">
        <v>1</v>
      </c>
      <c r="AN2030" s="69" t="n">
        <v>0</v>
      </c>
      <c r="AO2030" s="69" t="n">
        <v>3</v>
      </c>
    </row>
    <row r="2031">
      <c r="A2031" s="62" t="inlineStr"/>
      <c r="B2031" s="70" t="n">
        <v>0.0083</v>
      </c>
      <c r="C2031" s="70" t="n">
        <v>0.008</v>
      </c>
      <c r="D2031" s="70" t="n">
        <v>0.0086</v>
      </c>
      <c r="E2031" s="70" t="n">
        <v>0.0075</v>
      </c>
      <c r="F2031" s="69" t="inlineStr">
        <is>
          <t>-</t>
        </is>
      </c>
      <c r="G2031" s="70" t="n">
        <v>0.0045</v>
      </c>
      <c r="H2031" s="70" t="n">
        <v>0.0031</v>
      </c>
      <c r="I2031" s="70" t="n">
        <v>0.0123</v>
      </c>
      <c r="J2031" s="70" t="n">
        <v>0.018</v>
      </c>
      <c r="K2031" s="69" t="inlineStr">
        <is>
          <t>-</t>
        </is>
      </c>
      <c r="L2031" s="69" t="inlineStr">
        <is>
          <t>-</t>
        </is>
      </c>
      <c r="M2031" s="69" t="inlineStr">
        <is>
          <t>-</t>
        </is>
      </c>
      <c r="N2031" s="69" t="inlineStr">
        <is>
          <t>-</t>
        </is>
      </c>
      <c r="O2031" s="69" t="inlineStr">
        <is>
          <t>-</t>
        </is>
      </c>
      <c r="P2031" s="70" t="n">
        <v>0.0992</v>
      </c>
      <c r="Q2031" s="69" t="inlineStr">
        <is>
          <t>-</t>
        </is>
      </c>
      <c r="R2031" s="69" t="inlineStr">
        <is>
          <t>-</t>
        </is>
      </c>
      <c r="S2031" s="70" t="n">
        <v>0.0142</v>
      </c>
      <c r="T2031" s="70" t="n">
        <v>0.0094</v>
      </c>
      <c r="U2031" s="70" t="n">
        <v>0.0058</v>
      </c>
      <c r="V2031" s="70" t="n">
        <v>0.0037</v>
      </c>
      <c r="W2031" s="70" t="n">
        <v>0.005</v>
      </c>
      <c r="X2031" s="70" t="n">
        <v>0.0121</v>
      </c>
      <c r="Y2031" s="70" t="n">
        <v>0.0209</v>
      </c>
      <c r="Z2031" s="70" t="n">
        <v>0.0045</v>
      </c>
      <c r="AA2031" s="70" t="n">
        <v>0.0053</v>
      </c>
      <c r="AB2031" s="70" t="n">
        <v>0.0149</v>
      </c>
      <c r="AC2031" s="69" t="inlineStr">
        <is>
          <t>-</t>
        </is>
      </c>
      <c r="AD2031" s="69" t="inlineStr">
        <is>
          <t>-</t>
        </is>
      </c>
      <c r="AE2031" s="69" t="inlineStr">
        <is>
          <t>-</t>
        </is>
      </c>
      <c r="AF2031" s="69" t="inlineStr">
        <is>
          <t>-</t>
        </is>
      </c>
      <c r="AG2031" s="70" t="n">
        <v>0.028</v>
      </c>
      <c r="AH2031" s="70" t="n">
        <v>0.0137</v>
      </c>
      <c r="AI2031" s="70" t="n">
        <v>0.0045</v>
      </c>
      <c r="AJ2031" s="70" t="n">
        <v>0.0147</v>
      </c>
      <c r="AK2031" s="69" t="inlineStr">
        <is>
          <t>-</t>
        </is>
      </c>
      <c r="AL2031" s="69" t="inlineStr">
        <is>
          <t>-</t>
        </is>
      </c>
      <c r="AM2031" s="70" t="n">
        <v>0.008800000000000001</v>
      </c>
      <c r="AN2031" s="69" t="inlineStr">
        <is>
          <t>-</t>
        </is>
      </c>
      <c r="AO2031" s="70" t="n">
        <v>0.0273</v>
      </c>
    </row>
    <row r="2032">
      <c r="A2032" s="62" t="inlineStr">
        <is>
          <t>Strongly dislike</t>
        </is>
      </c>
      <c r="B2032" s="69" t="n">
        <v>22</v>
      </c>
      <c r="C2032" s="69" t="n">
        <v>10</v>
      </c>
      <c r="D2032" s="69" t="n">
        <v>12</v>
      </c>
      <c r="E2032" s="69" t="n">
        <v>1</v>
      </c>
      <c r="F2032" s="69" t="n">
        <v>0</v>
      </c>
      <c r="G2032" s="69" t="n">
        <v>5</v>
      </c>
      <c r="H2032" s="69" t="n">
        <v>7</v>
      </c>
      <c r="I2032" s="69" t="n">
        <v>2</v>
      </c>
      <c r="J2032" s="69" t="n">
        <v>7</v>
      </c>
      <c r="K2032" s="69" t="n">
        <v>0</v>
      </c>
      <c r="L2032" s="69" t="n">
        <v>0</v>
      </c>
      <c r="M2032" s="69" t="n">
        <v>0</v>
      </c>
      <c r="N2032" s="69" t="n">
        <v>0</v>
      </c>
      <c r="O2032" s="69" t="n">
        <v>0</v>
      </c>
      <c r="P2032" s="69" t="n">
        <v>22</v>
      </c>
      <c r="Q2032" s="69" t="n">
        <v>0</v>
      </c>
      <c r="R2032" s="69" t="n">
        <v>0</v>
      </c>
      <c r="S2032" s="69" t="n">
        <v>5</v>
      </c>
      <c r="T2032" s="69" t="n">
        <v>4</v>
      </c>
      <c r="U2032" s="69" t="n">
        <v>3</v>
      </c>
      <c r="V2032" s="69" t="n">
        <v>9</v>
      </c>
      <c r="W2032" s="69" t="n">
        <v>12</v>
      </c>
      <c r="X2032" s="69" t="n">
        <v>10</v>
      </c>
      <c r="Y2032" s="69" t="n">
        <v>3</v>
      </c>
      <c r="Z2032" s="69" t="n">
        <v>12</v>
      </c>
      <c r="AA2032" s="69" t="n">
        <v>7</v>
      </c>
      <c r="AB2032" s="69" t="n">
        <v>2</v>
      </c>
      <c r="AC2032" s="69" t="n">
        <v>3</v>
      </c>
      <c r="AD2032" s="69" t="n">
        <v>1</v>
      </c>
      <c r="AE2032" s="69" t="n">
        <v>6</v>
      </c>
      <c r="AF2032" s="69" t="n">
        <v>1</v>
      </c>
      <c r="AG2032" s="69" t="n">
        <v>0</v>
      </c>
      <c r="AH2032" s="69" t="n">
        <v>8</v>
      </c>
      <c r="AI2032" s="69" t="n">
        <v>8</v>
      </c>
      <c r="AJ2032" s="69" t="n">
        <v>1</v>
      </c>
      <c r="AK2032" s="69" t="n">
        <v>2</v>
      </c>
      <c r="AL2032" s="69" t="n">
        <v>7</v>
      </c>
      <c r="AM2032" s="69" t="n">
        <v>3</v>
      </c>
      <c r="AN2032" s="69" t="n">
        <v>0</v>
      </c>
      <c r="AO2032" s="69" t="n">
        <v>1</v>
      </c>
    </row>
    <row r="2033">
      <c r="A2033" s="62" t="inlineStr"/>
      <c r="B2033" s="70" t="n">
        <v>0.0213</v>
      </c>
      <c r="C2033" s="70" t="n">
        <v>0.0182</v>
      </c>
      <c r="D2033" s="70" t="n">
        <v>0.0245</v>
      </c>
      <c r="E2033" s="70" t="n">
        <v>0.0118</v>
      </c>
      <c r="F2033" s="69" t="inlineStr">
        <is>
          <t>-</t>
        </is>
      </c>
      <c r="G2033" s="70" t="n">
        <v>0.0271</v>
      </c>
      <c r="H2033" s="70" t="n">
        <v>0.0417</v>
      </c>
      <c r="I2033" s="70" t="n">
        <v>0.0116</v>
      </c>
      <c r="J2033" s="70" t="n">
        <v>0.0287</v>
      </c>
      <c r="K2033" s="69" t="inlineStr">
        <is>
          <t>-</t>
        </is>
      </c>
      <c r="L2033" s="69" t="inlineStr">
        <is>
          <t>-</t>
        </is>
      </c>
      <c r="M2033" s="69" t="inlineStr">
        <is>
          <t>-</t>
        </is>
      </c>
      <c r="N2033" s="69" t="inlineStr">
        <is>
          <t>-</t>
        </is>
      </c>
      <c r="O2033" s="69" t="inlineStr">
        <is>
          <t>-</t>
        </is>
      </c>
      <c r="P2033" s="70" t="n">
        <v>0.2555</v>
      </c>
      <c r="Q2033" s="69" t="inlineStr">
        <is>
          <t>-</t>
        </is>
      </c>
      <c r="R2033" s="69" t="inlineStr">
        <is>
          <t>-</t>
        </is>
      </c>
      <c r="S2033" s="70" t="n">
        <v>0.0188</v>
      </c>
      <c r="T2033" s="70" t="n">
        <v>0.0166</v>
      </c>
      <c r="U2033" s="70" t="n">
        <v>0.0206</v>
      </c>
      <c r="V2033" s="70" t="n">
        <v>0.0266</v>
      </c>
      <c r="W2033" s="70" t="n">
        <v>0.0217</v>
      </c>
      <c r="X2033" s="70" t="n">
        <v>0.0207</v>
      </c>
      <c r="Y2033" s="70" t="n">
        <v>0.0129</v>
      </c>
      <c r="Z2033" s="70" t="n">
        <v>0.0275</v>
      </c>
      <c r="AA2033" s="70" t="n">
        <v>0.0191</v>
      </c>
      <c r="AB2033" s="70" t="n">
        <v>0.008200000000000001</v>
      </c>
      <c r="AC2033" s="70" t="n">
        <v>0.0175</v>
      </c>
      <c r="AD2033" s="70" t="n">
        <v>0.0103</v>
      </c>
      <c r="AE2033" s="70" t="n">
        <v>0.0701</v>
      </c>
      <c r="AF2033" s="70" t="n">
        <v>0.0239</v>
      </c>
      <c r="AG2033" s="69" t="inlineStr">
        <is>
          <t>-</t>
        </is>
      </c>
      <c r="AH2033" s="70" t="n">
        <v>0.0253</v>
      </c>
      <c r="AI2033" s="70" t="n">
        <v>0.0265</v>
      </c>
      <c r="AJ2033" s="70" t="n">
        <v>0.0034</v>
      </c>
      <c r="AK2033" s="70" t="n">
        <v>0.013</v>
      </c>
      <c r="AL2033" s="70" t="n">
        <v>0.0362</v>
      </c>
      <c r="AM2033" s="70" t="n">
        <v>0.0334</v>
      </c>
      <c r="AN2033" s="69" t="inlineStr">
        <is>
          <t>-</t>
        </is>
      </c>
      <c r="AO2033" s="70" t="n">
        <v>0.0105</v>
      </c>
    </row>
    <row r="2034">
      <c r="A2034" s="62" t="inlineStr">
        <is>
          <t>Have not heard of</t>
        </is>
      </c>
      <c r="B2034" s="69" t="n">
        <v>3</v>
      </c>
      <c r="C2034" s="69" t="n">
        <v>3</v>
      </c>
      <c r="D2034" s="69" t="n">
        <v>0</v>
      </c>
      <c r="E2034" s="69" t="n">
        <v>1</v>
      </c>
      <c r="F2034" s="69" t="n">
        <v>0</v>
      </c>
      <c r="G2034" s="69" t="n">
        <v>1</v>
      </c>
      <c r="H2034" s="69" t="n">
        <v>1</v>
      </c>
      <c r="I2034" s="69" t="n">
        <v>0</v>
      </c>
      <c r="J2034" s="69" t="n">
        <v>0</v>
      </c>
      <c r="K2034" s="69" t="n">
        <v>0</v>
      </c>
      <c r="L2034" s="69" t="n">
        <v>0</v>
      </c>
      <c r="M2034" s="69" t="n">
        <v>0</v>
      </c>
      <c r="N2034" s="69" t="n">
        <v>0</v>
      </c>
      <c r="O2034" s="69" t="n">
        <v>0</v>
      </c>
      <c r="P2034" s="69" t="n">
        <v>3</v>
      </c>
      <c r="Q2034" s="69" t="n">
        <v>0</v>
      </c>
      <c r="R2034" s="69" t="n">
        <v>0</v>
      </c>
      <c r="S2034" s="69" t="n">
        <v>1</v>
      </c>
      <c r="T2034" s="69" t="n">
        <v>0</v>
      </c>
      <c r="U2034" s="69" t="n">
        <v>1</v>
      </c>
      <c r="V2034" s="69" t="n">
        <v>1</v>
      </c>
      <c r="W2034" s="69" t="n">
        <v>1</v>
      </c>
      <c r="X2034" s="69" t="n">
        <v>2</v>
      </c>
      <c r="Y2034" s="69" t="n">
        <v>1</v>
      </c>
      <c r="Z2034" s="69" t="n">
        <v>1</v>
      </c>
      <c r="AA2034" s="69" t="n">
        <v>0</v>
      </c>
      <c r="AB2034" s="69" t="n">
        <v>0</v>
      </c>
      <c r="AC2034" s="69" t="n">
        <v>0</v>
      </c>
      <c r="AD2034" s="69" t="n">
        <v>0</v>
      </c>
      <c r="AE2034" s="69" t="n">
        <v>0</v>
      </c>
      <c r="AF2034" s="69" t="n">
        <v>0</v>
      </c>
      <c r="AG2034" s="69" t="n">
        <v>1</v>
      </c>
      <c r="AH2034" s="69" t="n">
        <v>1</v>
      </c>
      <c r="AI2034" s="69" t="n">
        <v>0</v>
      </c>
      <c r="AJ2034" s="69" t="n">
        <v>0</v>
      </c>
      <c r="AK2034" s="69" t="n">
        <v>0</v>
      </c>
      <c r="AL2034" s="69" t="n">
        <v>1</v>
      </c>
      <c r="AM2034" s="69" t="n">
        <v>0</v>
      </c>
      <c r="AN2034" s="69" t="n">
        <v>0</v>
      </c>
      <c r="AO2034" s="69" t="n">
        <v>1</v>
      </c>
    </row>
    <row r="2035">
      <c r="A2035" s="62" t="inlineStr"/>
      <c r="B2035" s="70" t="n">
        <v>0.0028</v>
      </c>
      <c r="C2035" s="70" t="n">
        <v>0.0055</v>
      </c>
      <c r="D2035" s="69" t="inlineStr">
        <is>
          <t>-</t>
        </is>
      </c>
      <c r="E2035" s="70" t="n">
        <v>0.0052</v>
      </c>
      <c r="F2035" s="69" t="inlineStr">
        <is>
          <t>-</t>
        </is>
      </c>
      <c r="G2035" s="70" t="n">
        <v>0.008500000000000001</v>
      </c>
      <c r="H2035" s="70" t="n">
        <v>0.0053</v>
      </c>
      <c r="I2035" s="69" t="inlineStr">
        <is>
          <t>-</t>
        </is>
      </c>
      <c r="J2035" s="69" t="inlineStr">
        <is>
          <t>-</t>
        </is>
      </c>
      <c r="K2035" s="69" t="inlineStr">
        <is>
          <t>-</t>
        </is>
      </c>
      <c r="L2035" s="69" t="inlineStr">
        <is>
          <t>-</t>
        </is>
      </c>
      <c r="M2035" s="69" t="inlineStr">
        <is>
          <t>-</t>
        </is>
      </c>
      <c r="N2035" s="69" t="inlineStr">
        <is>
          <t>-</t>
        </is>
      </c>
      <c r="O2035" s="69" t="inlineStr">
        <is>
          <t>-</t>
        </is>
      </c>
      <c r="P2035" s="70" t="n">
        <v>0.0339</v>
      </c>
      <c r="Q2035" s="69" t="inlineStr">
        <is>
          <t>-</t>
        </is>
      </c>
      <c r="R2035" s="69" t="inlineStr">
        <is>
          <t>-</t>
        </is>
      </c>
      <c r="S2035" s="70" t="n">
        <v>0.0031</v>
      </c>
      <c r="T2035" s="69" t="inlineStr">
        <is>
          <t>-</t>
        </is>
      </c>
      <c r="U2035" s="70" t="n">
        <v>0.008399999999999999</v>
      </c>
      <c r="V2035" s="70" t="n">
        <v>0.0016</v>
      </c>
      <c r="W2035" s="70" t="n">
        <v>0.001</v>
      </c>
      <c r="X2035" s="70" t="n">
        <v>0.005</v>
      </c>
      <c r="Y2035" s="70" t="n">
        <v>0.0068</v>
      </c>
      <c r="Z2035" s="70" t="n">
        <v>0.0034</v>
      </c>
      <c r="AA2035" s="69" t="inlineStr">
        <is>
          <t>-</t>
        </is>
      </c>
      <c r="AB2035" s="69" t="inlineStr">
        <is>
          <t>-</t>
        </is>
      </c>
      <c r="AC2035" s="69" t="inlineStr">
        <is>
          <t>-</t>
        </is>
      </c>
      <c r="AD2035" s="69" t="inlineStr">
        <is>
          <t>-</t>
        </is>
      </c>
      <c r="AE2035" s="69" t="inlineStr">
        <is>
          <t>-</t>
        </is>
      </c>
      <c r="AF2035" s="69" t="inlineStr">
        <is>
          <t>-</t>
        </is>
      </c>
      <c r="AG2035" s="70" t="n">
        <v>0.0076</v>
      </c>
      <c r="AH2035" s="70" t="n">
        <v>0.003</v>
      </c>
      <c r="AI2035" s="69" t="inlineStr">
        <is>
          <t>-</t>
        </is>
      </c>
      <c r="AJ2035" s="69" t="inlineStr">
        <is>
          <t>-</t>
        </is>
      </c>
      <c r="AK2035" s="69" t="inlineStr">
        <is>
          <t>-</t>
        </is>
      </c>
      <c r="AL2035" s="70" t="n">
        <v>0.0044</v>
      </c>
      <c r="AM2035" s="69" t="inlineStr">
        <is>
          <t>-</t>
        </is>
      </c>
      <c r="AN2035" s="69" t="inlineStr">
        <is>
          <t>-</t>
        </is>
      </c>
      <c r="AO2035" s="70" t="n">
        <v>0.0059</v>
      </c>
    </row>
    <row r="2036">
      <c r="A2036" s="62" t="inlineStr">
        <is>
          <t>Don’t know</t>
        </is>
      </c>
      <c r="B2036" s="69" t="n">
        <v>3</v>
      </c>
      <c r="C2036" s="69" t="n">
        <v>3</v>
      </c>
      <c r="D2036" s="69" t="n">
        <v>0</v>
      </c>
      <c r="E2036" s="69" t="n">
        <v>0</v>
      </c>
      <c r="F2036" s="69" t="n">
        <v>0</v>
      </c>
      <c r="G2036" s="69" t="n">
        <v>0</v>
      </c>
      <c r="H2036" s="69" t="n">
        <v>0</v>
      </c>
      <c r="I2036" s="69" t="n">
        <v>3</v>
      </c>
      <c r="J2036" s="69" t="n">
        <v>0</v>
      </c>
      <c r="K2036" s="69" t="n">
        <v>0</v>
      </c>
      <c r="L2036" s="69" t="n">
        <v>0</v>
      </c>
      <c r="M2036" s="69" t="n">
        <v>0</v>
      </c>
      <c r="N2036" s="69" t="n">
        <v>0</v>
      </c>
      <c r="O2036" s="69" t="n">
        <v>0</v>
      </c>
      <c r="P2036" s="69" t="n">
        <v>3</v>
      </c>
      <c r="Q2036" s="69" t="n">
        <v>0</v>
      </c>
      <c r="R2036" s="69" t="n">
        <v>0</v>
      </c>
      <c r="S2036" s="69" t="n">
        <v>1</v>
      </c>
      <c r="T2036" s="69" t="n">
        <v>1</v>
      </c>
      <c r="U2036" s="69" t="n">
        <v>1</v>
      </c>
      <c r="V2036" s="69" t="n">
        <v>0</v>
      </c>
      <c r="W2036" s="69" t="n">
        <v>0</v>
      </c>
      <c r="X2036" s="69" t="n">
        <v>3</v>
      </c>
      <c r="Y2036" s="69" t="n">
        <v>0</v>
      </c>
      <c r="Z2036" s="69" t="n">
        <v>1</v>
      </c>
      <c r="AA2036" s="69" t="n">
        <v>2</v>
      </c>
      <c r="AB2036" s="69" t="n">
        <v>0</v>
      </c>
      <c r="AC2036" s="69" t="n">
        <v>0</v>
      </c>
      <c r="AD2036" s="69" t="n">
        <v>0</v>
      </c>
      <c r="AE2036" s="69" t="n">
        <v>0</v>
      </c>
      <c r="AF2036" s="69" t="n">
        <v>0</v>
      </c>
      <c r="AG2036" s="69" t="n">
        <v>0</v>
      </c>
      <c r="AH2036" s="69" t="n">
        <v>0</v>
      </c>
      <c r="AI2036" s="69" t="n">
        <v>3</v>
      </c>
      <c r="AJ2036" s="69" t="n">
        <v>0</v>
      </c>
      <c r="AK2036" s="69" t="n">
        <v>0</v>
      </c>
      <c r="AL2036" s="69" t="n">
        <v>0</v>
      </c>
      <c r="AM2036" s="69" t="n">
        <v>0</v>
      </c>
      <c r="AN2036" s="69" t="n">
        <v>0</v>
      </c>
      <c r="AO2036" s="69" t="n">
        <v>0</v>
      </c>
    </row>
    <row r="2037">
      <c r="A2037" s="62" t="inlineStr"/>
      <c r="B2037" s="70" t="n">
        <v>0.0033</v>
      </c>
      <c r="C2037" s="70" t="n">
        <v>0.0063</v>
      </c>
      <c r="D2037" s="69" t="inlineStr">
        <is>
          <t>-</t>
        </is>
      </c>
      <c r="E2037" s="69" t="inlineStr">
        <is>
          <t>-</t>
        </is>
      </c>
      <c r="F2037" s="69" t="inlineStr">
        <is>
          <t>-</t>
        </is>
      </c>
      <c r="G2037" s="69" t="inlineStr">
        <is>
          <t>-</t>
        </is>
      </c>
      <c r="H2037" s="69" t="inlineStr">
        <is>
          <t>-</t>
        </is>
      </c>
      <c r="I2037" s="70" t="n">
        <v>0.0203</v>
      </c>
      <c r="J2037" s="69" t="inlineStr">
        <is>
          <t>-</t>
        </is>
      </c>
      <c r="K2037" s="69" t="inlineStr">
        <is>
          <t>-</t>
        </is>
      </c>
      <c r="L2037" s="69" t="inlineStr">
        <is>
          <t>-</t>
        </is>
      </c>
      <c r="M2037" s="69" t="inlineStr">
        <is>
          <t>-</t>
        </is>
      </c>
      <c r="N2037" s="69" t="inlineStr">
        <is>
          <t>-</t>
        </is>
      </c>
      <c r="O2037" s="69" t="inlineStr">
        <is>
          <t>-</t>
        </is>
      </c>
      <c r="P2037" s="70" t="n">
        <v>0.0391</v>
      </c>
      <c r="Q2037" s="69" t="inlineStr">
        <is>
          <t>-</t>
        </is>
      </c>
      <c r="R2037" s="69" t="inlineStr">
        <is>
          <t>-</t>
        </is>
      </c>
      <c r="S2037" s="70" t="n">
        <v>0.0038</v>
      </c>
      <c r="T2037" s="70" t="n">
        <v>0.0038</v>
      </c>
      <c r="U2037" s="70" t="n">
        <v>0.0081</v>
      </c>
      <c r="V2037" s="69" t="inlineStr">
        <is>
          <t>-</t>
        </is>
      </c>
      <c r="W2037" s="69" t="inlineStr">
        <is>
          <t>-</t>
        </is>
      </c>
      <c r="X2037" s="70" t="n">
        <v>0.0072</v>
      </c>
      <c r="Y2037" s="69" t="inlineStr">
        <is>
          <t>-</t>
        </is>
      </c>
      <c r="Z2037" s="70" t="n">
        <v>0.0027</v>
      </c>
      <c r="AA2037" s="70" t="n">
        <v>0.0057</v>
      </c>
      <c r="AB2037" s="69" t="inlineStr">
        <is>
          <t>-</t>
        </is>
      </c>
      <c r="AC2037" s="69" t="inlineStr">
        <is>
          <t>-</t>
        </is>
      </c>
      <c r="AD2037" s="69" t="inlineStr">
        <is>
          <t>-</t>
        </is>
      </c>
      <c r="AE2037" s="69" t="inlineStr">
        <is>
          <t>-</t>
        </is>
      </c>
      <c r="AF2037" s="69" t="inlineStr">
        <is>
          <t>-</t>
        </is>
      </c>
      <c r="AG2037" s="69" t="inlineStr">
        <is>
          <t>-</t>
        </is>
      </c>
      <c r="AH2037" s="69" t="inlineStr">
        <is>
          <t>-</t>
        </is>
      </c>
      <c r="AI2037" s="70" t="n">
        <v>0.0117</v>
      </c>
      <c r="AJ2037" s="69" t="inlineStr">
        <is>
          <t>-</t>
        </is>
      </c>
      <c r="AK2037" s="69" t="inlineStr">
        <is>
          <t>-</t>
        </is>
      </c>
      <c r="AL2037" s="69" t="inlineStr">
        <is>
          <t>-</t>
        </is>
      </c>
      <c r="AM2037" s="69" t="inlineStr">
        <is>
          <t>-</t>
        </is>
      </c>
      <c r="AN2037" s="69" t="inlineStr">
        <is>
          <t>-</t>
        </is>
      </c>
      <c r="AO2037" s="69" t="inlineStr">
        <is>
          <t>-</t>
        </is>
      </c>
    </row>
    <row r="2038">
      <c r="A2038" s="62" t="inlineStr">
        <is>
          <t>NET: Like</t>
        </is>
      </c>
      <c r="B2038" s="69" t="n">
        <v>30</v>
      </c>
      <c r="C2038" s="69" t="n">
        <v>13</v>
      </c>
      <c r="D2038" s="69" t="n">
        <v>17</v>
      </c>
      <c r="E2038" s="69" t="n">
        <v>5</v>
      </c>
      <c r="F2038" s="69" t="n">
        <v>4</v>
      </c>
      <c r="G2038" s="69" t="n">
        <v>4</v>
      </c>
      <c r="H2038" s="69" t="n">
        <v>3</v>
      </c>
      <c r="I2038" s="69" t="n">
        <v>3</v>
      </c>
      <c r="J2038" s="69" t="n">
        <v>10</v>
      </c>
      <c r="K2038" s="69" t="n">
        <v>0</v>
      </c>
      <c r="L2038" s="69" t="n">
        <v>0</v>
      </c>
      <c r="M2038" s="69" t="n">
        <v>0</v>
      </c>
      <c r="N2038" s="69" t="n">
        <v>0</v>
      </c>
      <c r="O2038" s="69" t="n">
        <v>0</v>
      </c>
      <c r="P2038" s="69" t="n">
        <v>30</v>
      </c>
      <c r="Q2038" s="69" t="n">
        <v>0</v>
      </c>
      <c r="R2038" s="69" t="n">
        <v>0</v>
      </c>
      <c r="S2038" s="69" t="n">
        <v>5</v>
      </c>
      <c r="T2038" s="69" t="n">
        <v>6</v>
      </c>
      <c r="U2038" s="69" t="n">
        <v>5</v>
      </c>
      <c r="V2038" s="69" t="n">
        <v>15</v>
      </c>
      <c r="W2038" s="69" t="n">
        <v>18</v>
      </c>
      <c r="X2038" s="69" t="n">
        <v>12</v>
      </c>
      <c r="Y2038" s="69" t="n">
        <v>2</v>
      </c>
      <c r="Z2038" s="69" t="n">
        <v>12</v>
      </c>
      <c r="AA2038" s="69" t="n">
        <v>16</v>
      </c>
      <c r="AB2038" s="69" t="n">
        <v>5</v>
      </c>
      <c r="AC2038" s="69" t="n">
        <v>0</v>
      </c>
      <c r="AD2038" s="69" t="n">
        <v>1</v>
      </c>
      <c r="AE2038" s="69" t="n">
        <v>4</v>
      </c>
      <c r="AF2038" s="69" t="n">
        <v>3</v>
      </c>
      <c r="AG2038" s="69" t="n">
        <v>13</v>
      </c>
      <c r="AH2038" s="69" t="n">
        <v>4</v>
      </c>
      <c r="AI2038" s="69" t="n">
        <v>15</v>
      </c>
      <c r="AJ2038" s="69" t="n">
        <v>5</v>
      </c>
      <c r="AK2038" s="69" t="n">
        <v>0</v>
      </c>
      <c r="AL2038" s="69" t="n">
        <v>2</v>
      </c>
      <c r="AM2038" s="69" t="n">
        <v>0</v>
      </c>
      <c r="AN2038" s="69" t="n">
        <v>4</v>
      </c>
      <c r="AO2038" s="69" t="n">
        <v>17</v>
      </c>
    </row>
    <row r="2039">
      <c r="A2039" s="62" t="inlineStr"/>
      <c r="B2039" s="70" t="n">
        <v>0.0292</v>
      </c>
      <c r="C2039" s="70" t="n">
        <v>0.0252</v>
      </c>
      <c r="D2039" s="70" t="n">
        <v>0.0335</v>
      </c>
      <c r="E2039" s="70" t="n">
        <v>0.0499</v>
      </c>
      <c r="F2039" s="70" t="n">
        <v>0.025</v>
      </c>
      <c r="G2039" s="70" t="n">
        <v>0.0241</v>
      </c>
      <c r="H2039" s="70" t="n">
        <v>0.0199</v>
      </c>
      <c r="I2039" s="70" t="n">
        <v>0.0176</v>
      </c>
      <c r="J2039" s="70" t="n">
        <v>0.0411</v>
      </c>
      <c r="K2039" s="69" t="inlineStr">
        <is>
          <t>-</t>
        </is>
      </c>
      <c r="L2039" s="69" t="inlineStr">
        <is>
          <t>-</t>
        </is>
      </c>
      <c r="M2039" s="69" t="inlineStr">
        <is>
          <t>-</t>
        </is>
      </c>
      <c r="N2039" s="69" t="inlineStr">
        <is>
          <t>-</t>
        </is>
      </c>
      <c r="O2039" s="69" t="inlineStr">
        <is>
          <t>-</t>
        </is>
      </c>
      <c r="P2039" s="70" t="n">
        <v>0.3512</v>
      </c>
      <c r="Q2039" s="69" t="inlineStr">
        <is>
          <t>-</t>
        </is>
      </c>
      <c r="R2039" s="69" t="inlineStr">
        <is>
          <t>-</t>
        </is>
      </c>
      <c r="S2039" s="70" t="n">
        <v>0.0171</v>
      </c>
      <c r="T2039" s="70" t="n">
        <v>0.0257</v>
      </c>
      <c r="U2039" s="70" t="n">
        <v>0.0272</v>
      </c>
      <c r="V2039" s="70" t="n">
        <v>0.0426</v>
      </c>
      <c r="W2039" s="70" t="n">
        <v>0.0318</v>
      </c>
      <c r="X2039" s="70" t="n">
        <v>0.0261</v>
      </c>
      <c r="Y2039" s="70" t="n">
        <v>0.0092</v>
      </c>
      <c r="Z2039" s="70" t="n">
        <v>0.0279</v>
      </c>
      <c r="AA2039" s="70" t="n">
        <v>0.0418</v>
      </c>
      <c r="AB2039" s="70" t="n">
        <v>0.0241</v>
      </c>
      <c r="AC2039" s="69" t="inlineStr">
        <is>
          <t>-</t>
        </is>
      </c>
      <c r="AD2039" s="70" t="n">
        <v>0.0097</v>
      </c>
      <c r="AE2039" s="70" t="n">
        <v>0.0469</v>
      </c>
      <c r="AF2039" s="70" t="n">
        <v>0.0567</v>
      </c>
      <c r="AG2039" s="70" t="n">
        <v>0.1826</v>
      </c>
      <c r="AH2039" s="70" t="n">
        <v>0.0128</v>
      </c>
      <c r="AI2039" s="70" t="n">
        <v>0.0515</v>
      </c>
      <c r="AJ2039" s="70" t="n">
        <v>0.0229</v>
      </c>
      <c r="AK2039" s="69" t="inlineStr">
        <is>
          <t>-</t>
        </is>
      </c>
      <c r="AL2039" s="70" t="n">
        <v>0.0098</v>
      </c>
      <c r="AM2039" s="69" t="inlineStr">
        <is>
          <t>-</t>
        </is>
      </c>
      <c r="AN2039" s="70" t="n">
        <v>0.0495</v>
      </c>
      <c r="AO2039" s="70" t="n">
        <v>0.1791</v>
      </c>
    </row>
    <row r="2040">
      <c r="A2040" s="62" t="inlineStr">
        <is>
          <t>NET: Dislike</t>
        </is>
      </c>
      <c r="B2040" s="69" t="n">
        <v>30</v>
      </c>
      <c r="C2040" s="69" t="n">
        <v>14</v>
      </c>
      <c r="D2040" s="69" t="n">
        <v>16</v>
      </c>
      <c r="E2040" s="69" t="n">
        <v>2</v>
      </c>
      <c r="F2040" s="69" t="n">
        <v>0</v>
      </c>
      <c r="G2040" s="69" t="n">
        <v>5</v>
      </c>
      <c r="H2040" s="69" t="n">
        <v>8</v>
      </c>
      <c r="I2040" s="69" t="n">
        <v>4</v>
      </c>
      <c r="J2040" s="69" t="n">
        <v>11</v>
      </c>
      <c r="K2040" s="69" t="n">
        <v>0</v>
      </c>
      <c r="L2040" s="69" t="n">
        <v>0</v>
      </c>
      <c r="M2040" s="69" t="n">
        <v>0</v>
      </c>
      <c r="N2040" s="69" t="n">
        <v>0</v>
      </c>
      <c r="O2040" s="69" t="n">
        <v>0</v>
      </c>
      <c r="P2040" s="69" t="n">
        <v>30</v>
      </c>
      <c r="Q2040" s="69" t="n">
        <v>0</v>
      </c>
      <c r="R2040" s="69" t="n">
        <v>0</v>
      </c>
      <c r="S2040" s="69" t="n">
        <v>10</v>
      </c>
      <c r="T2040" s="69" t="n">
        <v>6</v>
      </c>
      <c r="U2040" s="69" t="n">
        <v>4</v>
      </c>
      <c r="V2040" s="69" t="n">
        <v>10</v>
      </c>
      <c r="W2040" s="69" t="n">
        <v>15</v>
      </c>
      <c r="X2040" s="69" t="n">
        <v>15</v>
      </c>
      <c r="Y2040" s="69" t="n">
        <v>7</v>
      </c>
      <c r="Z2040" s="69" t="n">
        <v>13</v>
      </c>
      <c r="AA2040" s="69" t="n">
        <v>9</v>
      </c>
      <c r="AB2040" s="69" t="n">
        <v>5</v>
      </c>
      <c r="AC2040" s="69" t="n">
        <v>3</v>
      </c>
      <c r="AD2040" s="69" t="n">
        <v>1</v>
      </c>
      <c r="AE2040" s="69" t="n">
        <v>6</v>
      </c>
      <c r="AF2040" s="69" t="n">
        <v>1</v>
      </c>
      <c r="AG2040" s="69" t="n">
        <v>2</v>
      </c>
      <c r="AH2040" s="69" t="n">
        <v>12</v>
      </c>
      <c r="AI2040" s="69" t="n">
        <v>9</v>
      </c>
      <c r="AJ2040" s="69" t="n">
        <v>4</v>
      </c>
      <c r="AK2040" s="69" t="n">
        <v>2</v>
      </c>
      <c r="AL2040" s="69" t="n">
        <v>7</v>
      </c>
      <c r="AM2040" s="69" t="n">
        <v>4</v>
      </c>
      <c r="AN2040" s="69" t="n">
        <v>0</v>
      </c>
      <c r="AO2040" s="69" t="n">
        <v>4</v>
      </c>
    </row>
    <row r="2041">
      <c r="A2041" s="62" t="inlineStr"/>
      <c r="B2041" s="70" t="n">
        <v>0.0295</v>
      </c>
      <c r="C2041" s="70" t="n">
        <v>0.0262</v>
      </c>
      <c r="D2041" s="70" t="n">
        <v>0.033</v>
      </c>
      <c r="E2041" s="70" t="n">
        <v>0.0194</v>
      </c>
      <c r="F2041" s="69" t="inlineStr">
        <is>
          <t>-</t>
        </is>
      </c>
      <c r="G2041" s="70" t="n">
        <v>0.0316</v>
      </c>
      <c r="H2041" s="70" t="n">
        <v>0.0448</v>
      </c>
      <c r="I2041" s="70" t="n">
        <v>0.0239</v>
      </c>
      <c r="J2041" s="70" t="n">
        <v>0.0468</v>
      </c>
      <c r="K2041" s="69" t="inlineStr">
        <is>
          <t>-</t>
        </is>
      </c>
      <c r="L2041" s="69" t="inlineStr">
        <is>
          <t>-</t>
        </is>
      </c>
      <c r="M2041" s="69" t="inlineStr">
        <is>
          <t>-</t>
        </is>
      </c>
      <c r="N2041" s="69" t="inlineStr">
        <is>
          <t>-</t>
        </is>
      </c>
      <c r="O2041" s="69" t="inlineStr">
        <is>
          <t>-</t>
        </is>
      </c>
      <c r="P2041" s="70" t="n">
        <v>0.3547</v>
      </c>
      <c r="Q2041" s="69" t="inlineStr">
        <is>
          <t>-</t>
        </is>
      </c>
      <c r="R2041" s="69" t="inlineStr">
        <is>
          <t>-</t>
        </is>
      </c>
      <c r="S2041" s="70" t="n">
        <v>0.033</v>
      </c>
      <c r="T2041" s="70" t="n">
        <v>0.026</v>
      </c>
      <c r="U2041" s="70" t="n">
        <v>0.0263</v>
      </c>
      <c r="V2041" s="70" t="n">
        <v>0.0303</v>
      </c>
      <c r="W2041" s="70" t="n">
        <v>0.0267</v>
      </c>
      <c r="X2041" s="70" t="n">
        <v>0.0329</v>
      </c>
      <c r="Y2041" s="70" t="n">
        <v>0.0339</v>
      </c>
      <c r="Z2041" s="70" t="n">
        <v>0.032</v>
      </c>
      <c r="AA2041" s="70" t="n">
        <v>0.0244</v>
      </c>
      <c r="AB2041" s="70" t="n">
        <v>0.0231</v>
      </c>
      <c r="AC2041" s="70" t="n">
        <v>0.0175</v>
      </c>
      <c r="AD2041" s="70" t="n">
        <v>0.0103</v>
      </c>
      <c r="AE2041" s="70" t="n">
        <v>0.0701</v>
      </c>
      <c r="AF2041" s="70" t="n">
        <v>0.0239</v>
      </c>
      <c r="AG2041" s="70" t="n">
        <v>0.028</v>
      </c>
      <c r="AH2041" s="70" t="n">
        <v>0.039</v>
      </c>
      <c r="AI2041" s="70" t="n">
        <v>0.0311</v>
      </c>
      <c r="AJ2041" s="70" t="n">
        <v>0.0181</v>
      </c>
      <c r="AK2041" s="70" t="n">
        <v>0.013</v>
      </c>
      <c r="AL2041" s="70" t="n">
        <v>0.0362</v>
      </c>
      <c r="AM2041" s="70" t="n">
        <v>0.0421</v>
      </c>
      <c r="AN2041" s="69" t="inlineStr">
        <is>
          <t>-</t>
        </is>
      </c>
      <c r="AO2041" s="70" t="n">
        <v>0.0378</v>
      </c>
    </row>
    <row r="2042">
      <c r="A2042" s="62" t="inlineStr"/>
    </row>
    <row r="2043">
      <c r="A2043" s="62" t="inlineStr">
        <is>
          <t>NET: Difference</t>
        </is>
      </c>
      <c r="B2043" s="70" t="n">
        <v>-0.0003</v>
      </c>
      <c r="C2043" s="70" t="n">
        <v>-0.001</v>
      </c>
      <c r="D2043" s="70" t="n">
        <v>0.0005</v>
      </c>
      <c r="E2043" s="70" t="n">
        <v>0.0305</v>
      </c>
      <c r="F2043" s="70" t="n">
        <v>0.025</v>
      </c>
      <c r="G2043" s="70" t="n">
        <v>-0.0075</v>
      </c>
      <c r="H2043" s="70" t="n">
        <v>-0.0249</v>
      </c>
      <c r="I2043" s="70" t="n">
        <v>-0.0063</v>
      </c>
      <c r="J2043" s="70" t="n">
        <v>-0.0057</v>
      </c>
      <c r="K2043" s="69" t="inlineStr">
        <is>
          <t>-</t>
        </is>
      </c>
      <c r="L2043" s="69" t="inlineStr">
        <is>
          <t>-</t>
        </is>
      </c>
      <c r="M2043" s="69" t="inlineStr">
        <is>
          <t>-</t>
        </is>
      </c>
      <c r="N2043" s="69" t="inlineStr">
        <is>
          <t>-</t>
        </is>
      </c>
      <c r="O2043" s="69" t="inlineStr">
        <is>
          <t>-</t>
        </is>
      </c>
      <c r="P2043" s="70" t="n">
        <v>-0.0035</v>
      </c>
      <c r="Q2043" s="69" t="inlineStr">
        <is>
          <t>-</t>
        </is>
      </c>
      <c r="R2043" s="69" t="inlineStr">
        <is>
          <t>-</t>
        </is>
      </c>
      <c r="S2043" s="70" t="n">
        <v>-0.0159</v>
      </c>
      <c r="T2043" s="70" t="n">
        <v>-0.0003</v>
      </c>
      <c r="U2043" s="70" t="n">
        <v>0.0008</v>
      </c>
      <c r="V2043" s="70" t="n">
        <v>0.0123</v>
      </c>
      <c r="W2043" s="70" t="n">
        <v>0.0051</v>
      </c>
      <c r="X2043" s="70" t="n">
        <v>-0.0068</v>
      </c>
      <c r="Y2043" s="70" t="n">
        <v>-0.0247</v>
      </c>
      <c r="Z2043" s="70" t="n">
        <v>-0.0041</v>
      </c>
      <c r="AA2043" s="70" t="n">
        <v>0.0174</v>
      </c>
      <c r="AB2043" s="70" t="n">
        <v>0.001</v>
      </c>
      <c r="AC2043" s="70" t="n">
        <v>-0.0175</v>
      </c>
      <c r="AD2043" s="70" t="n">
        <v>-0.0007</v>
      </c>
      <c r="AE2043" s="70" t="n">
        <v>-0.0233</v>
      </c>
      <c r="AF2043" s="70" t="n">
        <v>0.0328</v>
      </c>
      <c r="AG2043" s="70" t="n">
        <v>0.1546</v>
      </c>
      <c r="AH2043" s="70" t="n">
        <v>-0.0262</v>
      </c>
      <c r="AI2043" s="70" t="n">
        <v>0.0204</v>
      </c>
      <c r="AJ2043" s="70" t="n">
        <v>0.0048</v>
      </c>
      <c r="AK2043" s="70" t="n">
        <v>-0.013</v>
      </c>
      <c r="AL2043" s="70" t="n">
        <v>-0.0264</v>
      </c>
      <c r="AM2043" s="70" t="n">
        <v>-0.0421</v>
      </c>
      <c r="AN2043" s="70" t="n">
        <v>0.0495</v>
      </c>
      <c r="AO2043" s="70" t="n">
        <v>0.1413</v>
      </c>
    </row>
    <row r="2044">
      <c r="A2044" s="62" t="inlineStr"/>
    </row>
    <row r="2047">
      <c r="A2047" s="60">
        <f>HYPERLINK("#Contents!A1","Contents")</f>
        <v/>
      </c>
    </row>
    <row r="2048">
      <c r="A2048" s="61" t="inlineStr">
        <is>
          <t>Table_Q8_5. Plaid Cymru:To what extent, if at all, do you like or dislike the following political parties?</t>
        </is>
      </c>
    </row>
    <row r="2049">
      <c r="A2049" s="62" t="inlineStr">
        <is>
          <t>Base: All Respondents</t>
        </is>
      </c>
    </row>
    <row r="2051" ht="37" customHeight="1">
      <c r="B2051" s="63" t="inlineStr">
        <is>
          <t>Total</t>
        </is>
      </c>
      <c r="C2051" s="64" t="inlineStr">
        <is>
          <t>Sex</t>
        </is>
      </c>
      <c r="D2051" s="64" t="n"/>
      <c r="E2051" s="64" t="inlineStr">
        <is>
          <t>Age</t>
        </is>
      </c>
      <c r="F2051" s="64" t="n"/>
      <c r="G2051" s="64" t="n"/>
      <c r="H2051" s="64" t="n"/>
      <c r="I2051" s="64" t="n"/>
      <c r="J2051" s="64" t="n"/>
      <c r="K2051" s="64" t="inlineStr">
        <is>
          <t>Region</t>
        </is>
      </c>
      <c r="L2051" s="64" t="n"/>
      <c r="M2051" s="64" t="n"/>
      <c r="N2051" s="64" t="n"/>
      <c r="O2051" s="64" t="n"/>
      <c r="P2051" s="64" t="n"/>
      <c r="Q2051" s="64" t="n"/>
      <c r="R2051" s="64" t="n"/>
      <c r="S2051" s="64" t="inlineStr">
        <is>
          <t>Highest level of qualification</t>
        </is>
      </c>
      <c r="T2051" s="64" t="n"/>
      <c r="U2051" s="64" t="n"/>
      <c r="V2051" s="64" t="n"/>
      <c r="W2051" s="64" t="inlineStr">
        <is>
          <t>Social Grade</t>
        </is>
      </c>
      <c r="X2051" s="64" t="n"/>
      <c r="Y2051" s="64" t="inlineStr">
        <is>
          <t>Household Income p.a.</t>
        </is>
      </c>
      <c r="Z2051" s="64" t="n"/>
      <c r="AA2051" s="64" t="n"/>
      <c r="AB2051" s="64" t="inlineStr">
        <is>
          <t>GE24 Vote</t>
        </is>
      </c>
      <c r="AC2051" s="64" t="n"/>
      <c r="AD2051" s="64" t="n"/>
      <c r="AE2051" s="64" t="n"/>
      <c r="AF2051" s="64" t="n"/>
      <c r="AG2051" s="64" t="n"/>
      <c r="AH2051" s="64" t="inlineStr">
        <is>
          <t>EU16 Vote</t>
        </is>
      </c>
      <c r="AI2051" s="64" t="n"/>
      <c r="AJ2051" s="65" t="inlineStr">
        <is>
          <t>Voting Intention</t>
        </is>
      </c>
      <c r="AK2051" s="64" t="n"/>
      <c r="AL2051" s="64" t="n"/>
      <c r="AM2051" s="64" t="n"/>
      <c r="AN2051" s="64" t="n"/>
      <c r="AO2051" s="65" t="n"/>
    </row>
    <row r="2052" ht="43" customHeight="1">
      <c r="B2052" s="66" t="n"/>
      <c r="C2052" s="67" t="inlineStr">
        <is>
          <t>Female</t>
        </is>
      </c>
      <c r="D2052" s="67" t="inlineStr">
        <is>
          <t>Male</t>
        </is>
      </c>
      <c r="E2052" s="67" t="inlineStr">
        <is>
          <t>18-24</t>
        </is>
      </c>
      <c r="F2052" s="67" t="inlineStr">
        <is>
          <t>25-34</t>
        </is>
      </c>
      <c r="G2052" s="67" t="inlineStr">
        <is>
          <t>35-44</t>
        </is>
      </c>
      <c r="H2052" s="67" t="inlineStr">
        <is>
          <t>45-54</t>
        </is>
      </c>
      <c r="I2052" s="67" t="inlineStr">
        <is>
          <t>55-64</t>
        </is>
      </c>
      <c r="J2052" s="67" t="inlineStr">
        <is>
          <t>65+</t>
        </is>
      </c>
      <c r="K2052" s="67" t="inlineStr">
        <is>
          <t>London</t>
        </is>
      </c>
      <c r="L2052" s="67" t="inlineStr">
        <is>
          <t>South</t>
        </is>
      </c>
      <c r="M2052" s="67" t="inlineStr">
        <is>
          <t>Midlands</t>
        </is>
      </c>
      <c r="N2052" s="67" t="inlineStr">
        <is>
          <t>North</t>
        </is>
      </c>
      <c r="O2052" s="67" t="inlineStr">
        <is>
          <t>England</t>
        </is>
      </c>
      <c r="P2052" s="67" t="inlineStr">
        <is>
          <t>Scotland</t>
        </is>
      </c>
      <c r="Q2052" s="67" t="inlineStr">
        <is>
          <t>Wales</t>
        </is>
      </c>
      <c r="R2052" s="67" t="inlineStr">
        <is>
          <t>Northern Ireland</t>
        </is>
      </c>
      <c r="S2052" s="67" t="inlineStr">
        <is>
          <t>No Qualifications / Level 1</t>
        </is>
      </c>
      <c r="T2052" s="67" t="inlineStr">
        <is>
          <t>Level 2 / Apprenticeship / Other</t>
        </is>
      </c>
      <c r="U2052" s="67" t="inlineStr">
        <is>
          <t>Level 3</t>
        </is>
      </c>
      <c r="V2052" s="67" t="inlineStr">
        <is>
          <t>Level 4+</t>
        </is>
      </c>
      <c r="W2052" s="67" t="inlineStr">
        <is>
          <t>ABC1</t>
        </is>
      </c>
      <c r="X2052" s="67" t="inlineStr">
        <is>
          <t>C2DE</t>
        </is>
      </c>
      <c r="Y2052" s="67" t="inlineStr">
        <is>
          <t>£0 - £19,999</t>
        </is>
      </c>
      <c r="Z2052" s="67" t="inlineStr">
        <is>
          <t>£20,000 - £39,999</t>
        </is>
      </c>
      <c r="AA2052" s="67" t="inlineStr">
        <is>
          <t>£40,000+</t>
        </is>
      </c>
      <c r="AB2052" s="67" t="inlineStr">
        <is>
          <t>LAB</t>
        </is>
      </c>
      <c r="AC2052" s="67" t="inlineStr">
        <is>
          <t>CON</t>
        </is>
      </c>
      <c r="AD2052" s="67" t="inlineStr">
        <is>
          <t>RFM</t>
        </is>
      </c>
      <c r="AE2052" s="67" t="inlineStr">
        <is>
          <t>LD</t>
        </is>
      </c>
      <c r="AF2052" s="67" t="inlineStr">
        <is>
          <t>GRN</t>
        </is>
      </c>
      <c r="AG2052" s="67" t="inlineStr">
        <is>
          <t>OTH</t>
        </is>
      </c>
      <c r="AH2052" s="67" t="inlineStr">
        <is>
          <t>Leave</t>
        </is>
      </c>
      <c r="AI2052" s="67" t="inlineStr">
        <is>
          <t>Remain</t>
        </is>
      </c>
      <c r="AJ2052" s="67" t="inlineStr">
        <is>
          <t>LAB</t>
        </is>
      </c>
      <c r="AK2052" s="67" t="inlineStr">
        <is>
          <t>CON</t>
        </is>
      </c>
      <c r="AL2052" s="67" t="inlineStr">
        <is>
          <t>RFM</t>
        </is>
      </c>
      <c r="AM2052" s="67" t="inlineStr">
        <is>
          <t>LD</t>
        </is>
      </c>
      <c r="AN2052" s="67" t="inlineStr">
        <is>
          <t>GRN</t>
        </is>
      </c>
      <c r="AO2052" s="68" t="inlineStr">
        <is>
          <t>OTH</t>
        </is>
      </c>
    </row>
    <row r="2053">
      <c r="A2053" s="62" t="inlineStr">
        <is>
          <t>Unweighted Total</t>
        </is>
      </c>
      <c r="B2053" s="69" t="n">
        <v>1021</v>
      </c>
      <c r="C2053" s="69" t="n">
        <v>538</v>
      </c>
      <c r="D2053" s="69" t="n">
        <v>483</v>
      </c>
      <c r="E2053" s="69" t="n">
        <v>119</v>
      </c>
      <c r="F2053" s="69" t="n">
        <v>180</v>
      </c>
      <c r="G2053" s="69" t="n">
        <v>166</v>
      </c>
      <c r="H2053" s="69" t="n">
        <v>170</v>
      </c>
      <c r="I2053" s="69" t="n">
        <v>165</v>
      </c>
      <c r="J2053" s="69" t="n">
        <v>221</v>
      </c>
      <c r="K2053" s="69" t="n">
        <v>140</v>
      </c>
      <c r="L2053" s="69" t="n">
        <v>306</v>
      </c>
      <c r="M2053" s="69" t="n">
        <v>170</v>
      </c>
      <c r="N2053" s="69" t="n">
        <v>257</v>
      </c>
      <c r="O2053" s="69" t="n">
        <v>873</v>
      </c>
      <c r="P2053" s="69" t="n">
        <v>87</v>
      </c>
      <c r="Q2053" s="69" t="n">
        <v>43</v>
      </c>
      <c r="R2053" s="69" t="n">
        <v>18</v>
      </c>
      <c r="S2053" s="69" t="n">
        <v>271</v>
      </c>
      <c r="T2053" s="69" t="n">
        <v>241</v>
      </c>
      <c r="U2053" s="69" t="n">
        <v>125</v>
      </c>
      <c r="V2053" s="69" t="n">
        <v>384</v>
      </c>
      <c r="W2053" s="69" t="n">
        <v>533</v>
      </c>
      <c r="X2053" s="69" t="n">
        <v>488</v>
      </c>
      <c r="Y2053" s="69" t="n">
        <v>260</v>
      </c>
      <c r="Z2053" s="69" t="n">
        <v>389</v>
      </c>
      <c r="AA2053" s="69" t="n">
        <v>372</v>
      </c>
      <c r="AB2053" s="69" t="n">
        <v>251</v>
      </c>
      <c r="AC2053" s="69" t="n">
        <v>155</v>
      </c>
      <c r="AD2053" s="69" t="n">
        <v>108</v>
      </c>
      <c r="AE2053" s="69" t="n">
        <v>78</v>
      </c>
      <c r="AF2053" s="69" t="n">
        <v>49</v>
      </c>
      <c r="AG2053" s="69" t="n">
        <v>44</v>
      </c>
      <c r="AH2053" s="69" t="n">
        <v>302</v>
      </c>
      <c r="AI2053" s="69" t="n">
        <v>284</v>
      </c>
      <c r="AJ2053" s="69" t="n">
        <v>232</v>
      </c>
      <c r="AK2053" s="69" t="n">
        <v>146</v>
      </c>
      <c r="AL2053" s="69" t="n">
        <v>209</v>
      </c>
      <c r="AM2053" s="69" t="n">
        <v>80</v>
      </c>
      <c r="AN2053" s="69" t="n">
        <v>82</v>
      </c>
      <c r="AO2053" s="69" t="n">
        <v>71</v>
      </c>
    </row>
    <row r="2054">
      <c r="A2054" s="62" t="inlineStr">
        <is>
          <t>Weighted Total</t>
        </is>
      </c>
      <c r="B2054" s="69" t="n">
        <v>1021</v>
      </c>
      <c r="C2054" s="69" t="n">
        <v>528</v>
      </c>
      <c r="D2054" s="69" t="n">
        <v>493</v>
      </c>
      <c r="E2054" s="69" t="n">
        <v>107</v>
      </c>
      <c r="F2054" s="69" t="n">
        <v>173</v>
      </c>
      <c r="G2054" s="69" t="n">
        <v>167</v>
      </c>
      <c r="H2054" s="69" t="n">
        <v>171</v>
      </c>
      <c r="I2054" s="69" t="n">
        <v>164</v>
      </c>
      <c r="J2054" s="69" t="n">
        <v>240</v>
      </c>
      <c r="K2054" s="69" t="n">
        <v>132</v>
      </c>
      <c r="L2054" s="69" t="n">
        <v>325</v>
      </c>
      <c r="M2054" s="69" t="n">
        <v>163</v>
      </c>
      <c r="N2054" s="69" t="n">
        <v>235</v>
      </c>
      <c r="O2054" s="69" t="n">
        <v>856</v>
      </c>
      <c r="P2054" s="69" t="n">
        <v>85</v>
      </c>
      <c r="Q2054" s="69" t="n">
        <v>48</v>
      </c>
      <c r="R2054" s="69" t="n">
        <v>32</v>
      </c>
      <c r="S2054" s="69" t="n">
        <v>290</v>
      </c>
      <c r="T2054" s="69" t="n">
        <v>218</v>
      </c>
      <c r="U2054" s="69" t="n">
        <v>169</v>
      </c>
      <c r="V2054" s="69" t="n">
        <v>345</v>
      </c>
      <c r="W2054" s="69" t="n">
        <v>558</v>
      </c>
      <c r="X2054" s="69" t="n">
        <v>463</v>
      </c>
      <c r="Y2054" s="69" t="n">
        <v>215</v>
      </c>
      <c r="Z2054" s="69" t="n">
        <v>419</v>
      </c>
      <c r="AA2054" s="69" t="n">
        <v>387</v>
      </c>
      <c r="AB2054" s="69" t="n">
        <v>227</v>
      </c>
      <c r="AC2054" s="69" t="n">
        <v>160</v>
      </c>
      <c r="AD2054" s="69" t="n">
        <v>97</v>
      </c>
      <c r="AE2054" s="69" t="n">
        <v>83</v>
      </c>
      <c r="AF2054" s="69" t="n">
        <v>46</v>
      </c>
      <c r="AG2054" s="69" t="n">
        <v>73</v>
      </c>
      <c r="AH2054" s="69" t="n">
        <v>303</v>
      </c>
      <c r="AI2054" s="69" t="n">
        <v>283</v>
      </c>
      <c r="AJ2054" s="69" t="n">
        <v>214</v>
      </c>
      <c r="AK2054" s="69" t="n">
        <v>148</v>
      </c>
      <c r="AL2054" s="69" t="n">
        <v>204</v>
      </c>
      <c r="AM2054" s="69" t="n">
        <v>86</v>
      </c>
      <c r="AN2054" s="69" t="n">
        <v>73</v>
      </c>
      <c r="AO2054" s="69" t="n">
        <v>95</v>
      </c>
    </row>
    <row r="2055">
      <c r="A2055" s="62" t="inlineStr">
        <is>
          <t>Strongly like</t>
        </is>
      </c>
      <c r="B2055" s="69" t="n">
        <v>15</v>
      </c>
      <c r="C2055" s="69" t="n">
        <v>10</v>
      </c>
      <c r="D2055" s="69" t="n">
        <v>5</v>
      </c>
      <c r="E2055" s="69" t="n">
        <v>0</v>
      </c>
      <c r="F2055" s="69" t="n">
        <v>1</v>
      </c>
      <c r="G2055" s="69" t="n">
        <v>6</v>
      </c>
      <c r="H2055" s="69" t="n">
        <v>5</v>
      </c>
      <c r="I2055" s="69" t="n">
        <v>0</v>
      </c>
      <c r="J2055" s="69" t="n">
        <v>3</v>
      </c>
      <c r="K2055" s="69" t="n">
        <v>0</v>
      </c>
      <c r="L2055" s="69" t="n">
        <v>0</v>
      </c>
      <c r="M2055" s="69" t="n">
        <v>0</v>
      </c>
      <c r="N2055" s="69" t="n">
        <v>0</v>
      </c>
      <c r="O2055" s="69" t="n">
        <v>0</v>
      </c>
      <c r="P2055" s="69" t="n">
        <v>0</v>
      </c>
      <c r="Q2055" s="69" t="n">
        <v>15</v>
      </c>
      <c r="R2055" s="69" t="n">
        <v>0</v>
      </c>
      <c r="S2055" s="69" t="n">
        <v>0</v>
      </c>
      <c r="T2055" s="69" t="n">
        <v>4</v>
      </c>
      <c r="U2055" s="69" t="n">
        <v>2</v>
      </c>
      <c r="V2055" s="69" t="n">
        <v>9</v>
      </c>
      <c r="W2055" s="69" t="n">
        <v>11</v>
      </c>
      <c r="X2055" s="69" t="n">
        <v>4</v>
      </c>
      <c r="Y2055" s="69" t="n">
        <v>1</v>
      </c>
      <c r="Z2055" s="69" t="n">
        <v>7</v>
      </c>
      <c r="AA2055" s="69" t="n">
        <v>7</v>
      </c>
      <c r="AB2055" s="69" t="n">
        <v>3</v>
      </c>
      <c r="AC2055" s="69" t="n">
        <v>0</v>
      </c>
      <c r="AD2055" s="69" t="n">
        <v>1</v>
      </c>
      <c r="AE2055" s="69" t="n">
        <v>0</v>
      </c>
      <c r="AF2055" s="69" t="n">
        <v>1</v>
      </c>
      <c r="AG2055" s="69" t="n">
        <v>9</v>
      </c>
      <c r="AH2055" s="69" t="n">
        <v>6</v>
      </c>
      <c r="AI2055" s="69" t="n">
        <v>8</v>
      </c>
      <c r="AJ2055" s="69" t="n">
        <v>2</v>
      </c>
      <c r="AK2055" s="69" t="n">
        <v>1</v>
      </c>
      <c r="AL2055" s="69" t="n">
        <v>1</v>
      </c>
      <c r="AM2055" s="69" t="n">
        <v>0</v>
      </c>
      <c r="AN2055" s="69" t="n">
        <v>1</v>
      </c>
      <c r="AO2055" s="69" t="n">
        <v>10</v>
      </c>
    </row>
    <row r="2056">
      <c r="A2056" s="62" t="inlineStr"/>
      <c r="B2056" s="70" t="n">
        <v>0.0145</v>
      </c>
      <c r="C2056" s="70" t="n">
        <v>0.0185</v>
      </c>
      <c r="D2056" s="70" t="n">
        <v>0.0101</v>
      </c>
      <c r="E2056" s="69" t="inlineStr">
        <is>
          <t>-</t>
        </is>
      </c>
      <c r="F2056" s="70" t="n">
        <v>0.0073</v>
      </c>
      <c r="G2056" s="70" t="n">
        <v>0.0358</v>
      </c>
      <c r="H2056" s="70" t="n">
        <v>0.0264</v>
      </c>
      <c r="I2056" s="69" t="inlineStr">
        <is>
          <t>-</t>
        </is>
      </c>
      <c r="J2056" s="70" t="n">
        <v>0.0125</v>
      </c>
      <c r="K2056" s="69" t="inlineStr">
        <is>
          <t>-</t>
        </is>
      </c>
      <c r="L2056" s="69" t="inlineStr">
        <is>
          <t>-</t>
        </is>
      </c>
      <c r="M2056" s="69" t="inlineStr">
        <is>
          <t>-</t>
        </is>
      </c>
      <c r="N2056" s="69" t="inlineStr">
        <is>
          <t>-</t>
        </is>
      </c>
      <c r="O2056" s="69" t="inlineStr">
        <is>
          <t>-</t>
        </is>
      </c>
      <c r="P2056" s="69" t="inlineStr">
        <is>
          <t>-</t>
        </is>
      </c>
      <c r="Q2056" s="70" t="n">
        <v>0.3095</v>
      </c>
      <c r="R2056" s="69" t="inlineStr">
        <is>
          <t>-</t>
        </is>
      </c>
      <c r="S2056" s="69" t="inlineStr">
        <is>
          <t>-</t>
        </is>
      </c>
      <c r="T2056" s="70" t="n">
        <v>0.0162</v>
      </c>
      <c r="U2056" s="70" t="n">
        <v>0.0135</v>
      </c>
      <c r="V2056" s="70" t="n">
        <v>0.026</v>
      </c>
      <c r="W2056" s="70" t="n">
        <v>0.0201</v>
      </c>
      <c r="X2056" s="70" t="n">
        <v>0.0076</v>
      </c>
      <c r="Y2056" s="70" t="n">
        <v>0.0024</v>
      </c>
      <c r="Z2056" s="70" t="n">
        <v>0.0163</v>
      </c>
      <c r="AA2056" s="70" t="n">
        <v>0.0192</v>
      </c>
      <c r="AB2056" s="70" t="n">
        <v>0.0133</v>
      </c>
      <c r="AC2056" s="69" t="inlineStr">
        <is>
          <t>-</t>
        </is>
      </c>
      <c r="AD2056" s="70" t="n">
        <v>0.0075</v>
      </c>
      <c r="AE2056" s="69" t="inlineStr">
        <is>
          <t>-</t>
        </is>
      </c>
      <c r="AF2056" s="70" t="n">
        <v>0.0148</v>
      </c>
      <c r="AG2056" s="70" t="n">
        <v>0.1233</v>
      </c>
      <c r="AH2056" s="70" t="n">
        <v>0.0199</v>
      </c>
      <c r="AI2056" s="70" t="n">
        <v>0.0282</v>
      </c>
      <c r="AJ2056" s="70" t="n">
        <v>0.008800000000000001</v>
      </c>
      <c r="AK2056" s="70" t="n">
        <v>0.008800000000000001</v>
      </c>
      <c r="AL2056" s="70" t="n">
        <v>0.0036</v>
      </c>
      <c r="AM2056" s="69" t="inlineStr">
        <is>
          <t>-</t>
        </is>
      </c>
      <c r="AN2056" s="70" t="n">
        <v>0.0092</v>
      </c>
      <c r="AO2056" s="70" t="n">
        <v>0.1073</v>
      </c>
    </row>
    <row r="2057">
      <c r="A2057" s="62" t="inlineStr">
        <is>
          <t>Somewhat like</t>
        </is>
      </c>
      <c r="B2057" s="69" t="n">
        <v>9</v>
      </c>
      <c r="C2057" s="69" t="n">
        <v>7</v>
      </c>
      <c r="D2057" s="69" t="n">
        <v>2</v>
      </c>
      <c r="E2057" s="69" t="n">
        <v>0</v>
      </c>
      <c r="F2057" s="69" t="n">
        <v>0</v>
      </c>
      <c r="G2057" s="69" t="n">
        <v>4</v>
      </c>
      <c r="H2057" s="69" t="n">
        <v>2</v>
      </c>
      <c r="I2057" s="69" t="n">
        <v>2</v>
      </c>
      <c r="J2057" s="69" t="n">
        <v>1</v>
      </c>
      <c r="K2057" s="69" t="n">
        <v>0</v>
      </c>
      <c r="L2057" s="69" t="n">
        <v>0</v>
      </c>
      <c r="M2057" s="69" t="n">
        <v>0</v>
      </c>
      <c r="N2057" s="69" t="n">
        <v>0</v>
      </c>
      <c r="O2057" s="69" t="n">
        <v>0</v>
      </c>
      <c r="P2057" s="69" t="n">
        <v>0</v>
      </c>
      <c r="Q2057" s="69" t="n">
        <v>9</v>
      </c>
      <c r="R2057" s="69" t="n">
        <v>0</v>
      </c>
      <c r="S2057" s="69" t="n">
        <v>1</v>
      </c>
      <c r="T2057" s="69" t="n">
        <v>1</v>
      </c>
      <c r="U2057" s="69" t="n">
        <v>2</v>
      </c>
      <c r="V2057" s="69" t="n">
        <v>5</v>
      </c>
      <c r="W2057" s="69" t="n">
        <v>5</v>
      </c>
      <c r="X2057" s="69" t="n">
        <v>4</v>
      </c>
      <c r="Y2057" s="69" t="n">
        <v>2</v>
      </c>
      <c r="Z2057" s="69" t="n">
        <v>4</v>
      </c>
      <c r="AA2057" s="69" t="n">
        <v>4</v>
      </c>
      <c r="AB2057" s="69" t="n">
        <v>1</v>
      </c>
      <c r="AC2057" s="69" t="n">
        <v>3</v>
      </c>
      <c r="AD2057" s="69" t="n">
        <v>0</v>
      </c>
      <c r="AE2057" s="69" t="n">
        <v>0</v>
      </c>
      <c r="AF2057" s="69" t="n">
        <v>0</v>
      </c>
      <c r="AG2057" s="69" t="n">
        <v>3</v>
      </c>
      <c r="AH2057" s="69" t="n">
        <v>3</v>
      </c>
      <c r="AI2057" s="69" t="n">
        <v>5</v>
      </c>
      <c r="AJ2057" s="69" t="n">
        <v>2</v>
      </c>
      <c r="AK2057" s="69" t="n">
        <v>3</v>
      </c>
      <c r="AL2057" s="69" t="n">
        <v>0</v>
      </c>
      <c r="AM2057" s="69" t="n">
        <v>0</v>
      </c>
      <c r="AN2057" s="69" t="n">
        <v>1</v>
      </c>
      <c r="AO2057" s="69" t="n">
        <v>3</v>
      </c>
    </row>
    <row r="2058">
      <c r="A2058" s="62" t="inlineStr"/>
      <c r="B2058" s="70" t="n">
        <v>0.008999999999999999</v>
      </c>
      <c r="C2058" s="70" t="n">
        <v>0.0133</v>
      </c>
      <c r="D2058" s="70" t="n">
        <v>0.0044</v>
      </c>
      <c r="E2058" s="69" t="inlineStr">
        <is>
          <t>-</t>
        </is>
      </c>
      <c r="F2058" s="69" t="inlineStr">
        <is>
          <t>-</t>
        </is>
      </c>
      <c r="G2058" s="70" t="n">
        <v>0.0219</v>
      </c>
      <c r="H2058" s="70" t="n">
        <v>0.0142</v>
      </c>
      <c r="I2058" s="70" t="n">
        <v>0.0144</v>
      </c>
      <c r="J2058" s="70" t="n">
        <v>0.0033</v>
      </c>
      <c r="K2058" s="69" t="inlineStr">
        <is>
          <t>-</t>
        </is>
      </c>
      <c r="L2058" s="69" t="inlineStr">
        <is>
          <t>-</t>
        </is>
      </c>
      <c r="M2058" s="69" t="inlineStr">
        <is>
          <t>-</t>
        </is>
      </c>
      <c r="N2058" s="69" t="inlineStr">
        <is>
          <t>-</t>
        </is>
      </c>
      <c r="O2058" s="69" t="inlineStr">
        <is>
          <t>-</t>
        </is>
      </c>
      <c r="P2058" s="69" t="inlineStr">
        <is>
          <t>-</t>
        </is>
      </c>
      <c r="Q2058" s="70" t="n">
        <v>0.1931</v>
      </c>
      <c r="R2058" s="69" t="inlineStr">
        <is>
          <t>-</t>
        </is>
      </c>
      <c r="S2058" s="70" t="n">
        <v>0.0031</v>
      </c>
      <c r="T2058" s="70" t="n">
        <v>0.0066</v>
      </c>
      <c r="U2058" s="70" t="n">
        <v>0.0139</v>
      </c>
      <c r="V2058" s="70" t="n">
        <v>0.0132</v>
      </c>
      <c r="W2058" s="70" t="n">
        <v>0.009599999999999999</v>
      </c>
      <c r="X2058" s="70" t="n">
        <v>0.0083</v>
      </c>
      <c r="Y2058" s="70" t="n">
        <v>0.0072</v>
      </c>
      <c r="Z2058" s="70" t="n">
        <v>0.0091</v>
      </c>
      <c r="AA2058" s="70" t="n">
        <v>0.01</v>
      </c>
      <c r="AB2058" s="70" t="n">
        <v>0.004</v>
      </c>
      <c r="AC2058" s="70" t="n">
        <v>0.0195</v>
      </c>
      <c r="AD2058" s="69" t="inlineStr">
        <is>
          <t>-</t>
        </is>
      </c>
      <c r="AE2058" s="69" t="inlineStr">
        <is>
          <t>-</t>
        </is>
      </c>
      <c r="AF2058" s="69" t="inlineStr">
        <is>
          <t>-</t>
        </is>
      </c>
      <c r="AG2058" s="70" t="n">
        <v>0.0411</v>
      </c>
      <c r="AH2058" s="70" t="n">
        <v>0.0098</v>
      </c>
      <c r="AI2058" s="70" t="n">
        <v>0.0165</v>
      </c>
      <c r="AJ2058" s="70" t="n">
        <v>0.0072</v>
      </c>
      <c r="AK2058" s="70" t="n">
        <v>0.0211</v>
      </c>
      <c r="AL2058" s="69" t="inlineStr">
        <is>
          <t>-</t>
        </is>
      </c>
      <c r="AM2058" s="69" t="inlineStr">
        <is>
          <t>-</t>
        </is>
      </c>
      <c r="AN2058" s="70" t="n">
        <v>0.008699999999999999</v>
      </c>
      <c r="AO2058" s="70" t="n">
        <v>0.0318</v>
      </c>
    </row>
    <row r="2059">
      <c r="A2059" s="62" t="inlineStr">
        <is>
          <t>Neither like nor dislike</t>
        </is>
      </c>
      <c r="B2059" s="69" t="n">
        <v>9</v>
      </c>
      <c r="C2059" s="69" t="n">
        <v>7</v>
      </c>
      <c r="D2059" s="69" t="n">
        <v>3</v>
      </c>
      <c r="E2059" s="69" t="n">
        <v>1</v>
      </c>
      <c r="F2059" s="69" t="n">
        <v>3</v>
      </c>
      <c r="G2059" s="69" t="n">
        <v>1</v>
      </c>
      <c r="H2059" s="69" t="n">
        <v>2</v>
      </c>
      <c r="I2059" s="69" t="n">
        <v>1</v>
      </c>
      <c r="J2059" s="69" t="n">
        <v>2</v>
      </c>
      <c r="K2059" s="69" t="n">
        <v>0</v>
      </c>
      <c r="L2059" s="69" t="n">
        <v>0</v>
      </c>
      <c r="M2059" s="69" t="n">
        <v>0</v>
      </c>
      <c r="N2059" s="69" t="n">
        <v>0</v>
      </c>
      <c r="O2059" s="69" t="n">
        <v>0</v>
      </c>
      <c r="P2059" s="69" t="n">
        <v>0</v>
      </c>
      <c r="Q2059" s="69" t="n">
        <v>9</v>
      </c>
      <c r="R2059" s="69" t="n">
        <v>0</v>
      </c>
      <c r="S2059" s="69" t="n">
        <v>5</v>
      </c>
      <c r="T2059" s="69" t="n">
        <v>2</v>
      </c>
      <c r="U2059" s="69" t="n">
        <v>1</v>
      </c>
      <c r="V2059" s="69" t="n">
        <v>1</v>
      </c>
      <c r="W2059" s="69" t="n">
        <v>4</v>
      </c>
      <c r="X2059" s="69" t="n">
        <v>6</v>
      </c>
      <c r="Y2059" s="69" t="n">
        <v>1</v>
      </c>
      <c r="Z2059" s="69" t="n">
        <v>6</v>
      </c>
      <c r="AA2059" s="69" t="n">
        <v>2</v>
      </c>
      <c r="AB2059" s="69" t="n">
        <v>4</v>
      </c>
      <c r="AC2059" s="69" t="n">
        <v>1</v>
      </c>
      <c r="AD2059" s="69" t="n">
        <v>0</v>
      </c>
      <c r="AE2059" s="69" t="n">
        <v>0</v>
      </c>
      <c r="AF2059" s="69" t="n">
        <v>0</v>
      </c>
      <c r="AG2059" s="69" t="n">
        <v>0</v>
      </c>
      <c r="AH2059" s="69" t="n">
        <v>3</v>
      </c>
      <c r="AI2059" s="69" t="n">
        <v>2</v>
      </c>
      <c r="AJ2059" s="69" t="n">
        <v>2</v>
      </c>
      <c r="AK2059" s="69" t="n">
        <v>2</v>
      </c>
      <c r="AL2059" s="69" t="n">
        <v>2</v>
      </c>
      <c r="AM2059" s="69" t="n">
        <v>0</v>
      </c>
      <c r="AN2059" s="69" t="n">
        <v>0</v>
      </c>
      <c r="AO2059" s="69" t="n">
        <v>1</v>
      </c>
    </row>
    <row r="2060">
      <c r="A2060" s="62" t="inlineStr"/>
      <c r="B2060" s="70" t="n">
        <v>0.0092</v>
      </c>
      <c r="C2060" s="70" t="n">
        <v>0.0123</v>
      </c>
      <c r="D2060" s="70" t="n">
        <v>0.0059</v>
      </c>
      <c r="E2060" s="70" t="n">
        <v>0.0055</v>
      </c>
      <c r="F2060" s="70" t="n">
        <v>0.0192</v>
      </c>
      <c r="G2060" s="70" t="n">
        <v>0.0055</v>
      </c>
      <c r="H2060" s="70" t="n">
        <v>0.011</v>
      </c>
      <c r="I2060" s="70" t="n">
        <v>0.0071</v>
      </c>
      <c r="J2060" s="70" t="n">
        <v>0.0065</v>
      </c>
      <c r="K2060" s="69" t="inlineStr">
        <is>
          <t>-</t>
        </is>
      </c>
      <c r="L2060" s="69" t="inlineStr">
        <is>
          <t>-</t>
        </is>
      </c>
      <c r="M2060" s="69" t="inlineStr">
        <is>
          <t>-</t>
        </is>
      </c>
      <c r="N2060" s="69" t="inlineStr">
        <is>
          <t>-</t>
        </is>
      </c>
      <c r="O2060" s="69" t="inlineStr">
        <is>
          <t>-</t>
        </is>
      </c>
      <c r="P2060" s="69" t="inlineStr">
        <is>
          <t>-</t>
        </is>
      </c>
      <c r="Q2060" s="70" t="n">
        <v>0.1978</v>
      </c>
      <c r="R2060" s="69" t="inlineStr">
        <is>
          <t>-</t>
        </is>
      </c>
      <c r="S2060" s="70" t="n">
        <v>0.0155</v>
      </c>
      <c r="T2060" s="70" t="n">
        <v>0.0112</v>
      </c>
      <c r="U2060" s="70" t="n">
        <v>0.0069</v>
      </c>
      <c r="V2060" s="70" t="n">
        <v>0.0039</v>
      </c>
      <c r="W2060" s="70" t="n">
        <v>0.0068</v>
      </c>
      <c r="X2060" s="70" t="n">
        <v>0.0121</v>
      </c>
      <c r="Y2060" s="70" t="n">
        <v>0.0061</v>
      </c>
      <c r="Z2060" s="70" t="n">
        <v>0.0134</v>
      </c>
      <c r="AA2060" s="70" t="n">
        <v>0.0065</v>
      </c>
      <c r="AB2060" s="70" t="n">
        <v>0.0173</v>
      </c>
      <c r="AC2060" s="70" t="n">
        <v>0.0053</v>
      </c>
      <c r="AD2060" s="69" t="inlineStr">
        <is>
          <t>-</t>
        </is>
      </c>
      <c r="AE2060" s="69" t="inlineStr">
        <is>
          <t>-</t>
        </is>
      </c>
      <c r="AF2060" s="69" t="inlineStr">
        <is>
          <t>-</t>
        </is>
      </c>
      <c r="AG2060" s="69" t="inlineStr">
        <is>
          <t>-</t>
        </is>
      </c>
      <c r="AH2060" s="70" t="n">
        <v>0.0086</v>
      </c>
      <c r="AI2060" s="70" t="n">
        <v>0.0061</v>
      </c>
      <c r="AJ2060" s="70" t="n">
        <v>0.0104</v>
      </c>
      <c r="AK2060" s="70" t="n">
        <v>0.0107</v>
      </c>
      <c r="AL2060" s="70" t="n">
        <v>0.0121</v>
      </c>
      <c r="AM2060" s="69" t="inlineStr">
        <is>
          <t>-</t>
        </is>
      </c>
      <c r="AN2060" s="69" t="inlineStr">
        <is>
          <t>-</t>
        </is>
      </c>
      <c r="AO2060" s="70" t="n">
        <v>0.0123</v>
      </c>
    </row>
    <row r="2061">
      <c r="A2061" s="62" t="inlineStr">
        <is>
          <t>Somewhat dislike</t>
        </is>
      </c>
      <c r="B2061" s="69" t="n">
        <v>5</v>
      </c>
      <c r="C2061" s="69" t="n">
        <v>1</v>
      </c>
      <c r="D2061" s="69" t="n">
        <v>4</v>
      </c>
      <c r="E2061" s="69" t="n">
        <v>3</v>
      </c>
      <c r="F2061" s="69" t="n">
        <v>0</v>
      </c>
      <c r="G2061" s="69" t="n">
        <v>1</v>
      </c>
      <c r="H2061" s="69" t="n">
        <v>0</v>
      </c>
      <c r="I2061" s="69" t="n">
        <v>0</v>
      </c>
      <c r="J2061" s="69" t="n">
        <v>1</v>
      </c>
      <c r="K2061" s="69" t="n">
        <v>0</v>
      </c>
      <c r="L2061" s="69" t="n">
        <v>0</v>
      </c>
      <c r="M2061" s="69" t="n">
        <v>0</v>
      </c>
      <c r="N2061" s="69" t="n">
        <v>0</v>
      </c>
      <c r="O2061" s="69" t="n">
        <v>0</v>
      </c>
      <c r="P2061" s="69" t="n">
        <v>0</v>
      </c>
      <c r="Q2061" s="69" t="n">
        <v>5</v>
      </c>
      <c r="R2061" s="69" t="n">
        <v>0</v>
      </c>
      <c r="S2061" s="69" t="n">
        <v>1</v>
      </c>
      <c r="T2061" s="69" t="n">
        <v>0</v>
      </c>
      <c r="U2061" s="69" t="n">
        <v>0</v>
      </c>
      <c r="V2061" s="69" t="n">
        <v>4</v>
      </c>
      <c r="W2061" s="69" t="n">
        <v>4</v>
      </c>
      <c r="X2061" s="69" t="n">
        <v>1</v>
      </c>
      <c r="Y2061" s="69" t="n">
        <v>0</v>
      </c>
      <c r="Z2061" s="69" t="n">
        <v>1</v>
      </c>
      <c r="AA2061" s="69" t="n">
        <v>4</v>
      </c>
      <c r="AB2061" s="69" t="n">
        <v>0</v>
      </c>
      <c r="AC2061" s="69" t="n">
        <v>1</v>
      </c>
      <c r="AD2061" s="69" t="n">
        <v>0</v>
      </c>
      <c r="AE2061" s="69" t="n">
        <v>0</v>
      </c>
      <c r="AF2061" s="69" t="n">
        <v>0</v>
      </c>
      <c r="AG2061" s="69" t="n">
        <v>3</v>
      </c>
      <c r="AH2061" s="69" t="n">
        <v>1</v>
      </c>
      <c r="AI2061" s="69" t="n">
        <v>0</v>
      </c>
      <c r="AJ2061" s="69" t="n">
        <v>1</v>
      </c>
      <c r="AK2061" s="69" t="n">
        <v>1</v>
      </c>
      <c r="AL2061" s="69" t="n">
        <v>0</v>
      </c>
      <c r="AM2061" s="69" t="n">
        <v>0</v>
      </c>
      <c r="AN2061" s="69" t="n">
        <v>0</v>
      </c>
      <c r="AO2061" s="69" t="n">
        <v>3</v>
      </c>
    </row>
    <row r="2062">
      <c r="A2062" s="62" t="inlineStr"/>
      <c r="B2062" s="70" t="n">
        <v>0.0049</v>
      </c>
      <c r="C2062" s="70" t="n">
        <v>0.0014</v>
      </c>
      <c r="D2062" s="70" t="n">
        <v>0.008500000000000001</v>
      </c>
      <c r="E2062" s="70" t="n">
        <v>0.0281</v>
      </c>
      <c r="F2062" s="69" t="inlineStr">
        <is>
          <t>-</t>
        </is>
      </c>
      <c r="G2062" s="70" t="n">
        <v>0.0072</v>
      </c>
      <c r="H2062" s="69" t="inlineStr">
        <is>
          <t>-</t>
        </is>
      </c>
      <c r="I2062" s="69" t="inlineStr">
        <is>
          <t>-</t>
        </is>
      </c>
      <c r="J2062" s="70" t="n">
        <v>0.0031</v>
      </c>
      <c r="K2062" s="69" t="inlineStr">
        <is>
          <t>-</t>
        </is>
      </c>
      <c r="L2062" s="69" t="inlineStr">
        <is>
          <t>-</t>
        </is>
      </c>
      <c r="M2062" s="69" t="inlineStr">
        <is>
          <t>-</t>
        </is>
      </c>
      <c r="N2062" s="69" t="inlineStr">
        <is>
          <t>-</t>
        </is>
      </c>
      <c r="O2062" s="69" t="inlineStr">
        <is>
          <t>-</t>
        </is>
      </c>
      <c r="P2062" s="69" t="inlineStr">
        <is>
          <t>-</t>
        </is>
      </c>
      <c r="Q2062" s="70" t="n">
        <v>0.104</v>
      </c>
      <c r="R2062" s="69" t="inlineStr">
        <is>
          <t>-</t>
        </is>
      </c>
      <c r="S2062" s="70" t="n">
        <v>0.0042</v>
      </c>
      <c r="T2062" s="69" t="inlineStr">
        <is>
          <t>-</t>
        </is>
      </c>
      <c r="U2062" s="69" t="inlineStr">
        <is>
          <t>-</t>
        </is>
      </c>
      <c r="V2062" s="70" t="n">
        <v>0.0109</v>
      </c>
      <c r="W2062" s="70" t="n">
        <v>0.0076</v>
      </c>
      <c r="X2062" s="70" t="n">
        <v>0.0016</v>
      </c>
      <c r="Y2062" s="69" t="inlineStr">
        <is>
          <t>-</t>
        </is>
      </c>
      <c r="Z2062" s="70" t="n">
        <v>0.0018</v>
      </c>
      <c r="AA2062" s="70" t="n">
        <v>0.0109</v>
      </c>
      <c r="AB2062" s="69" t="inlineStr">
        <is>
          <t>-</t>
        </is>
      </c>
      <c r="AC2062" s="70" t="n">
        <v>0.0046</v>
      </c>
      <c r="AD2062" s="69" t="inlineStr">
        <is>
          <t>-</t>
        </is>
      </c>
      <c r="AE2062" s="69" t="inlineStr">
        <is>
          <t>-</t>
        </is>
      </c>
      <c r="AF2062" s="69" t="inlineStr">
        <is>
          <t>-</t>
        </is>
      </c>
      <c r="AG2062" s="70" t="n">
        <v>0.0411</v>
      </c>
      <c r="AH2062" s="70" t="n">
        <v>0.0025</v>
      </c>
      <c r="AI2062" s="69" t="inlineStr">
        <is>
          <t>-</t>
        </is>
      </c>
      <c r="AJ2062" s="70" t="n">
        <v>0.0056</v>
      </c>
      <c r="AK2062" s="70" t="n">
        <v>0.005</v>
      </c>
      <c r="AL2062" s="69" t="inlineStr">
        <is>
          <t>-</t>
        </is>
      </c>
      <c r="AM2062" s="69" t="inlineStr">
        <is>
          <t>-</t>
        </is>
      </c>
      <c r="AN2062" s="69" t="inlineStr">
        <is>
          <t>-</t>
        </is>
      </c>
      <c r="AO2062" s="70" t="n">
        <v>0.0318</v>
      </c>
    </row>
    <row r="2063">
      <c r="A2063" s="62" t="inlineStr">
        <is>
          <t>Strongly dislike</t>
        </is>
      </c>
      <c r="B2063" s="69" t="n">
        <v>8</v>
      </c>
      <c r="C2063" s="69" t="n">
        <v>3</v>
      </c>
      <c r="D2063" s="69" t="n">
        <v>4</v>
      </c>
      <c r="E2063" s="69" t="n">
        <v>0</v>
      </c>
      <c r="F2063" s="69" t="n">
        <v>1</v>
      </c>
      <c r="G2063" s="69" t="n">
        <v>1</v>
      </c>
      <c r="H2063" s="69" t="n">
        <v>2</v>
      </c>
      <c r="I2063" s="69" t="n">
        <v>1</v>
      </c>
      <c r="J2063" s="69" t="n">
        <v>3</v>
      </c>
      <c r="K2063" s="69" t="n">
        <v>0</v>
      </c>
      <c r="L2063" s="69" t="n">
        <v>0</v>
      </c>
      <c r="M2063" s="69" t="n">
        <v>0</v>
      </c>
      <c r="N2063" s="69" t="n">
        <v>0</v>
      </c>
      <c r="O2063" s="69" t="n">
        <v>0</v>
      </c>
      <c r="P2063" s="69" t="n">
        <v>0</v>
      </c>
      <c r="Q2063" s="69" t="n">
        <v>8</v>
      </c>
      <c r="R2063" s="69" t="n">
        <v>0</v>
      </c>
      <c r="S2063" s="69" t="n">
        <v>1</v>
      </c>
      <c r="T2063" s="69" t="n">
        <v>4</v>
      </c>
      <c r="U2063" s="69" t="n">
        <v>1</v>
      </c>
      <c r="V2063" s="69" t="n">
        <v>2</v>
      </c>
      <c r="W2063" s="69" t="n">
        <v>6</v>
      </c>
      <c r="X2063" s="69" t="n">
        <v>1</v>
      </c>
      <c r="Y2063" s="69" t="n">
        <v>2</v>
      </c>
      <c r="Z2063" s="69" t="n">
        <v>4</v>
      </c>
      <c r="AA2063" s="69" t="n">
        <v>2</v>
      </c>
      <c r="AB2063" s="69" t="n">
        <v>1</v>
      </c>
      <c r="AC2063" s="69" t="n">
        <v>3</v>
      </c>
      <c r="AD2063" s="69" t="n">
        <v>1</v>
      </c>
      <c r="AE2063" s="69" t="n">
        <v>0</v>
      </c>
      <c r="AF2063" s="69" t="n">
        <v>0</v>
      </c>
      <c r="AG2063" s="69" t="n">
        <v>0</v>
      </c>
      <c r="AH2063" s="69" t="n">
        <v>6</v>
      </c>
      <c r="AI2063" s="69" t="n">
        <v>0</v>
      </c>
      <c r="AJ2063" s="69" t="n">
        <v>0</v>
      </c>
      <c r="AK2063" s="69" t="n">
        <v>3</v>
      </c>
      <c r="AL2063" s="69" t="n">
        <v>3</v>
      </c>
      <c r="AM2063" s="69" t="n">
        <v>0</v>
      </c>
      <c r="AN2063" s="69" t="n">
        <v>0</v>
      </c>
      <c r="AO2063" s="69" t="n">
        <v>0</v>
      </c>
    </row>
    <row r="2064">
      <c r="A2064" s="62" t="inlineStr"/>
      <c r="B2064" s="70" t="n">
        <v>0.0075</v>
      </c>
      <c r="C2064" s="70" t="n">
        <v>0.0064</v>
      </c>
      <c r="D2064" s="70" t="n">
        <v>0.008699999999999999</v>
      </c>
      <c r="E2064" s="69" t="inlineStr">
        <is>
          <t>-</t>
        </is>
      </c>
      <c r="F2064" s="70" t="n">
        <v>0.0072</v>
      </c>
      <c r="G2064" s="70" t="n">
        <v>0.005</v>
      </c>
      <c r="H2064" s="70" t="n">
        <v>0.011</v>
      </c>
      <c r="I2064" s="70" t="n">
        <v>0.0058</v>
      </c>
      <c r="J2064" s="70" t="n">
        <v>0.0113</v>
      </c>
      <c r="K2064" s="69" t="inlineStr">
        <is>
          <t>-</t>
        </is>
      </c>
      <c r="L2064" s="69" t="inlineStr">
        <is>
          <t>-</t>
        </is>
      </c>
      <c r="M2064" s="69" t="inlineStr">
        <is>
          <t>-</t>
        </is>
      </c>
      <c r="N2064" s="69" t="inlineStr">
        <is>
          <t>-</t>
        </is>
      </c>
      <c r="O2064" s="69" t="inlineStr">
        <is>
          <t>-</t>
        </is>
      </c>
      <c r="P2064" s="69" t="inlineStr">
        <is>
          <t>-</t>
        </is>
      </c>
      <c r="Q2064" s="70" t="n">
        <v>0.1601</v>
      </c>
      <c r="R2064" s="69" t="inlineStr">
        <is>
          <t>-</t>
        </is>
      </c>
      <c r="S2064" s="70" t="n">
        <v>0.0043</v>
      </c>
      <c r="T2064" s="70" t="n">
        <v>0.0179</v>
      </c>
      <c r="U2064" s="70" t="n">
        <v>0.005</v>
      </c>
      <c r="V2064" s="70" t="n">
        <v>0.0047</v>
      </c>
      <c r="W2064" s="70" t="n">
        <v>0.0114</v>
      </c>
      <c r="X2064" s="70" t="n">
        <v>0.0028</v>
      </c>
      <c r="Y2064" s="70" t="n">
        <v>0.008800000000000001</v>
      </c>
      <c r="Z2064" s="70" t="n">
        <v>0.0092</v>
      </c>
      <c r="AA2064" s="70" t="n">
        <v>0.0048</v>
      </c>
      <c r="AB2064" s="70" t="n">
        <v>0.0056</v>
      </c>
      <c r="AC2064" s="70" t="n">
        <v>0.0176</v>
      </c>
      <c r="AD2064" s="70" t="n">
        <v>0.0151</v>
      </c>
      <c r="AE2064" s="69" t="inlineStr">
        <is>
          <t>-</t>
        </is>
      </c>
      <c r="AF2064" s="69" t="inlineStr">
        <is>
          <t>-</t>
        </is>
      </c>
      <c r="AG2064" s="69" t="inlineStr">
        <is>
          <t>-</t>
        </is>
      </c>
      <c r="AH2064" s="70" t="n">
        <v>0.0184</v>
      </c>
      <c r="AI2064" s="69" t="inlineStr">
        <is>
          <t>-</t>
        </is>
      </c>
      <c r="AJ2064" s="69" t="inlineStr">
        <is>
          <t>-</t>
        </is>
      </c>
      <c r="AK2064" s="70" t="n">
        <v>0.0177</v>
      </c>
      <c r="AL2064" s="70" t="n">
        <v>0.0162</v>
      </c>
      <c r="AM2064" s="69" t="inlineStr">
        <is>
          <t>-</t>
        </is>
      </c>
      <c r="AN2064" s="69" t="inlineStr">
        <is>
          <t>-</t>
        </is>
      </c>
      <c r="AO2064" s="70" t="n">
        <v>0.0047</v>
      </c>
    </row>
    <row r="2065">
      <c r="A2065" s="62" t="inlineStr">
        <is>
          <t>Have not heard of</t>
        </is>
      </c>
      <c r="B2065" s="69" t="n">
        <v>1</v>
      </c>
      <c r="C2065" s="69" t="n">
        <v>1</v>
      </c>
      <c r="D2065" s="69" t="n">
        <v>0</v>
      </c>
      <c r="E2065" s="69" t="n">
        <v>0</v>
      </c>
      <c r="F2065" s="69" t="n">
        <v>0</v>
      </c>
      <c r="G2065" s="69" t="n">
        <v>0</v>
      </c>
      <c r="H2065" s="69" t="n">
        <v>1</v>
      </c>
      <c r="I2065" s="69" t="n">
        <v>0</v>
      </c>
      <c r="J2065" s="69" t="n">
        <v>0</v>
      </c>
      <c r="K2065" s="69" t="n">
        <v>0</v>
      </c>
      <c r="L2065" s="69" t="n">
        <v>0</v>
      </c>
      <c r="M2065" s="69" t="n">
        <v>0</v>
      </c>
      <c r="N2065" s="69" t="n">
        <v>0</v>
      </c>
      <c r="O2065" s="69" t="n">
        <v>0</v>
      </c>
      <c r="P2065" s="69" t="n">
        <v>0</v>
      </c>
      <c r="Q2065" s="69" t="n">
        <v>1</v>
      </c>
      <c r="R2065" s="69" t="n">
        <v>0</v>
      </c>
      <c r="S2065" s="69" t="n">
        <v>1</v>
      </c>
      <c r="T2065" s="69" t="n">
        <v>0</v>
      </c>
      <c r="U2065" s="69" t="n">
        <v>0</v>
      </c>
      <c r="V2065" s="69" t="n">
        <v>0</v>
      </c>
      <c r="W2065" s="69" t="n">
        <v>0</v>
      </c>
      <c r="X2065" s="69" t="n">
        <v>1</v>
      </c>
      <c r="Y2065" s="69" t="n">
        <v>1</v>
      </c>
      <c r="Z2065" s="69" t="n">
        <v>0</v>
      </c>
      <c r="AA2065" s="69" t="n">
        <v>0</v>
      </c>
      <c r="AB2065" s="69" t="n">
        <v>0</v>
      </c>
      <c r="AC2065" s="69" t="n">
        <v>0</v>
      </c>
      <c r="AD2065" s="69" t="n">
        <v>0</v>
      </c>
      <c r="AE2065" s="69" t="n">
        <v>0</v>
      </c>
      <c r="AF2065" s="69" t="n">
        <v>0</v>
      </c>
      <c r="AG2065" s="69" t="n">
        <v>0</v>
      </c>
      <c r="AH2065" s="69" t="n">
        <v>0</v>
      </c>
      <c r="AI2065" s="69" t="n">
        <v>0</v>
      </c>
      <c r="AJ2065" s="69" t="n">
        <v>1</v>
      </c>
      <c r="AK2065" s="69" t="n">
        <v>0</v>
      </c>
      <c r="AL2065" s="69" t="n">
        <v>0</v>
      </c>
      <c r="AM2065" s="69" t="n">
        <v>0</v>
      </c>
      <c r="AN2065" s="69" t="n">
        <v>0</v>
      </c>
      <c r="AO2065" s="69" t="n">
        <v>0</v>
      </c>
    </row>
    <row r="2066">
      <c r="A2066" s="62" t="inlineStr"/>
      <c r="B2066" s="70" t="n">
        <v>0.0008</v>
      </c>
      <c r="C2066" s="70" t="n">
        <v>0.0015</v>
      </c>
      <c r="D2066" s="69" t="inlineStr">
        <is>
          <t>-</t>
        </is>
      </c>
      <c r="E2066" s="69" t="inlineStr">
        <is>
          <t>-</t>
        </is>
      </c>
      <c r="F2066" s="69" t="inlineStr">
        <is>
          <t>-</t>
        </is>
      </c>
      <c r="G2066" s="69" t="inlineStr">
        <is>
          <t>-</t>
        </is>
      </c>
      <c r="H2066" s="70" t="n">
        <v>0.0047</v>
      </c>
      <c r="I2066" s="69" t="inlineStr">
        <is>
          <t>-</t>
        </is>
      </c>
      <c r="J2066" s="69" t="inlineStr">
        <is>
          <t>-</t>
        </is>
      </c>
      <c r="K2066" s="69" t="inlineStr">
        <is>
          <t>-</t>
        </is>
      </c>
      <c r="L2066" s="69" t="inlineStr">
        <is>
          <t>-</t>
        </is>
      </c>
      <c r="M2066" s="69" t="inlineStr">
        <is>
          <t>-</t>
        </is>
      </c>
      <c r="N2066" s="69" t="inlineStr">
        <is>
          <t>-</t>
        </is>
      </c>
      <c r="O2066" s="69" t="inlineStr">
        <is>
          <t>-</t>
        </is>
      </c>
      <c r="P2066" s="69" t="inlineStr">
        <is>
          <t>-</t>
        </is>
      </c>
      <c r="Q2066" s="70" t="n">
        <v>0.0168</v>
      </c>
      <c r="R2066" s="69" t="inlineStr">
        <is>
          <t>-</t>
        </is>
      </c>
      <c r="S2066" s="70" t="n">
        <v>0.0028</v>
      </c>
      <c r="T2066" s="69" t="inlineStr">
        <is>
          <t>-</t>
        </is>
      </c>
      <c r="U2066" s="69" t="inlineStr">
        <is>
          <t>-</t>
        </is>
      </c>
      <c r="V2066" s="69" t="inlineStr">
        <is>
          <t>-</t>
        </is>
      </c>
      <c r="W2066" s="69" t="inlineStr">
        <is>
          <t>-</t>
        </is>
      </c>
      <c r="X2066" s="70" t="n">
        <v>0.0017</v>
      </c>
      <c r="Y2066" s="70" t="n">
        <v>0.0037</v>
      </c>
      <c r="Z2066" s="69" t="inlineStr">
        <is>
          <t>-</t>
        </is>
      </c>
      <c r="AA2066" s="69" t="inlineStr">
        <is>
          <t>-</t>
        </is>
      </c>
      <c r="AB2066" s="69" t="inlineStr">
        <is>
          <t>-</t>
        </is>
      </c>
      <c r="AC2066" s="69" t="inlineStr">
        <is>
          <t>-</t>
        </is>
      </c>
      <c r="AD2066" s="69" t="inlineStr">
        <is>
          <t>-</t>
        </is>
      </c>
      <c r="AE2066" s="69" t="inlineStr">
        <is>
          <t>-</t>
        </is>
      </c>
      <c r="AF2066" s="69" t="inlineStr">
        <is>
          <t>-</t>
        </is>
      </c>
      <c r="AG2066" s="69" t="inlineStr">
        <is>
          <t>-</t>
        </is>
      </c>
      <c r="AH2066" s="69" t="inlineStr">
        <is>
          <t>-</t>
        </is>
      </c>
      <c r="AI2066" s="69" t="inlineStr">
        <is>
          <t>-</t>
        </is>
      </c>
      <c r="AJ2066" s="70" t="n">
        <v>0.0037</v>
      </c>
      <c r="AK2066" s="69" t="inlineStr">
        <is>
          <t>-</t>
        </is>
      </c>
      <c r="AL2066" s="69" t="inlineStr">
        <is>
          <t>-</t>
        </is>
      </c>
      <c r="AM2066" s="69" t="inlineStr">
        <is>
          <t>-</t>
        </is>
      </c>
      <c r="AN2066" s="69" t="inlineStr">
        <is>
          <t>-</t>
        </is>
      </c>
      <c r="AO2066" s="69" t="inlineStr">
        <is>
          <t>-</t>
        </is>
      </c>
    </row>
    <row r="2067">
      <c r="A2067" s="62" t="inlineStr">
        <is>
          <t>Don’t know</t>
        </is>
      </c>
      <c r="B2067" s="69" t="n">
        <v>1</v>
      </c>
      <c r="C2067" s="69" t="n">
        <v>1</v>
      </c>
      <c r="D2067" s="69" t="n">
        <v>0</v>
      </c>
      <c r="E2067" s="69" t="n">
        <v>0</v>
      </c>
      <c r="F2067" s="69" t="n">
        <v>0</v>
      </c>
      <c r="G2067" s="69" t="n">
        <v>1</v>
      </c>
      <c r="H2067" s="69" t="n">
        <v>0</v>
      </c>
      <c r="I2067" s="69" t="n">
        <v>0</v>
      </c>
      <c r="J2067" s="69" t="n">
        <v>0</v>
      </c>
      <c r="K2067" s="69" t="n">
        <v>0</v>
      </c>
      <c r="L2067" s="69" t="n">
        <v>0</v>
      </c>
      <c r="M2067" s="69" t="n">
        <v>0</v>
      </c>
      <c r="N2067" s="69" t="n">
        <v>0</v>
      </c>
      <c r="O2067" s="69" t="n">
        <v>0</v>
      </c>
      <c r="P2067" s="69" t="n">
        <v>0</v>
      </c>
      <c r="Q2067" s="69" t="n">
        <v>1</v>
      </c>
      <c r="R2067" s="69" t="n">
        <v>0</v>
      </c>
      <c r="S2067" s="69" t="n">
        <v>0</v>
      </c>
      <c r="T2067" s="69" t="n">
        <v>0</v>
      </c>
      <c r="U2067" s="69" t="n">
        <v>1</v>
      </c>
      <c r="V2067" s="69" t="n">
        <v>0</v>
      </c>
      <c r="W2067" s="69" t="n">
        <v>0</v>
      </c>
      <c r="X2067" s="69" t="n">
        <v>1</v>
      </c>
      <c r="Y2067" s="69" t="n">
        <v>1</v>
      </c>
      <c r="Z2067" s="69" t="n">
        <v>0</v>
      </c>
      <c r="AA2067" s="69" t="n">
        <v>0</v>
      </c>
      <c r="AB2067" s="69" t="n">
        <v>0</v>
      </c>
      <c r="AC2067" s="69" t="n">
        <v>0</v>
      </c>
      <c r="AD2067" s="69" t="n">
        <v>0</v>
      </c>
      <c r="AE2067" s="69" t="n">
        <v>0</v>
      </c>
      <c r="AF2067" s="69" t="n">
        <v>0</v>
      </c>
      <c r="AG2067" s="69" t="n">
        <v>0</v>
      </c>
      <c r="AH2067" s="69" t="n">
        <v>0</v>
      </c>
      <c r="AI2067" s="69" t="n">
        <v>0</v>
      </c>
      <c r="AJ2067" s="69" t="n">
        <v>0</v>
      </c>
      <c r="AK2067" s="69" t="n">
        <v>0</v>
      </c>
      <c r="AL2067" s="69" t="n">
        <v>0</v>
      </c>
      <c r="AM2067" s="69" t="n">
        <v>0</v>
      </c>
      <c r="AN2067" s="69" t="n">
        <v>0</v>
      </c>
      <c r="AO2067" s="69" t="n">
        <v>1</v>
      </c>
    </row>
    <row r="2068">
      <c r="A2068" s="62" t="inlineStr"/>
      <c r="B2068" s="70" t="n">
        <v>0.0009</v>
      </c>
      <c r="C2068" s="70" t="n">
        <v>0.0017</v>
      </c>
      <c r="D2068" s="69" t="inlineStr">
        <is>
          <t>-</t>
        </is>
      </c>
      <c r="E2068" s="69" t="inlineStr">
        <is>
          <t>-</t>
        </is>
      </c>
      <c r="F2068" s="69" t="inlineStr">
        <is>
          <t>-</t>
        </is>
      </c>
      <c r="G2068" s="70" t="n">
        <v>0.0053</v>
      </c>
      <c r="H2068" s="69" t="inlineStr">
        <is>
          <t>-</t>
        </is>
      </c>
      <c r="I2068" s="69" t="inlineStr">
        <is>
          <t>-</t>
        </is>
      </c>
      <c r="J2068" s="69" t="inlineStr">
        <is>
          <t>-</t>
        </is>
      </c>
      <c r="K2068" s="69" t="inlineStr">
        <is>
          <t>-</t>
        </is>
      </c>
      <c r="L2068" s="69" t="inlineStr">
        <is>
          <t>-</t>
        </is>
      </c>
      <c r="M2068" s="69" t="inlineStr">
        <is>
          <t>-</t>
        </is>
      </c>
      <c r="N2068" s="69" t="inlineStr">
        <is>
          <t>-</t>
        </is>
      </c>
      <c r="O2068" s="69" t="inlineStr">
        <is>
          <t>-</t>
        </is>
      </c>
      <c r="P2068" s="69" t="inlineStr">
        <is>
          <t>-</t>
        </is>
      </c>
      <c r="Q2068" s="70" t="n">
        <v>0.0186</v>
      </c>
      <c r="R2068" s="69" t="inlineStr">
        <is>
          <t>-</t>
        </is>
      </c>
      <c r="S2068" s="69" t="inlineStr">
        <is>
          <t>-</t>
        </is>
      </c>
      <c r="T2068" s="69" t="inlineStr">
        <is>
          <t>-</t>
        </is>
      </c>
      <c r="U2068" s="70" t="n">
        <v>0.0053</v>
      </c>
      <c r="V2068" s="69" t="inlineStr">
        <is>
          <t>-</t>
        </is>
      </c>
      <c r="W2068" s="69" t="inlineStr">
        <is>
          <t>-</t>
        </is>
      </c>
      <c r="X2068" s="70" t="n">
        <v>0.0019</v>
      </c>
      <c r="Y2068" s="70" t="n">
        <v>0.0041</v>
      </c>
      <c r="Z2068" s="69" t="inlineStr">
        <is>
          <t>-</t>
        </is>
      </c>
      <c r="AA2068" s="69" t="inlineStr">
        <is>
          <t>-</t>
        </is>
      </c>
      <c r="AB2068" s="69" t="inlineStr">
        <is>
          <t>-</t>
        </is>
      </c>
      <c r="AC2068" s="69" t="inlineStr">
        <is>
          <t>-</t>
        </is>
      </c>
      <c r="AD2068" s="69" t="inlineStr">
        <is>
          <t>-</t>
        </is>
      </c>
      <c r="AE2068" s="69" t="inlineStr">
        <is>
          <t>-</t>
        </is>
      </c>
      <c r="AF2068" s="69" t="inlineStr">
        <is>
          <t>-</t>
        </is>
      </c>
      <c r="AG2068" s="69" t="inlineStr">
        <is>
          <t>-</t>
        </is>
      </c>
      <c r="AH2068" s="69" t="inlineStr">
        <is>
          <t>-</t>
        </is>
      </c>
      <c r="AI2068" s="69" t="inlineStr">
        <is>
          <t>-</t>
        </is>
      </c>
      <c r="AJ2068" s="69" t="inlineStr">
        <is>
          <t>-</t>
        </is>
      </c>
      <c r="AK2068" s="69" t="inlineStr">
        <is>
          <t>-</t>
        </is>
      </c>
      <c r="AL2068" s="69" t="inlineStr">
        <is>
          <t>-</t>
        </is>
      </c>
      <c r="AM2068" s="69" t="inlineStr">
        <is>
          <t>-</t>
        </is>
      </c>
      <c r="AN2068" s="69" t="inlineStr">
        <is>
          <t>-</t>
        </is>
      </c>
      <c r="AO2068" s="70" t="n">
        <v>0.0094</v>
      </c>
    </row>
    <row r="2069">
      <c r="A2069" s="62" t="inlineStr">
        <is>
          <t>NET: Like</t>
        </is>
      </c>
      <c r="B2069" s="69" t="n">
        <v>24</v>
      </c>
      <c r="C2069" s="69" t="n">
        <v>17</v>
      </c>
      <c r="D2069" s="69" t="n">
        <v>7</v>
      </c>
      <c r="E2069" s="69" t="n">
        <v>0</v>
      </c>
      <c r="F2069" s="69" t="n">
        <v>1</v>
      </c>
      <c r="G2069" s="69" t="n">
        <v>10</v>
      </c>
      <c r="H2069" s="69" t="n">
        <v>7</v>
      </c>
      <c r="I2069" s="69" t="n">
        <v>2</v>
      </c>
      <c r="J2069" s="69" t="n">
        <v>4</v>
      </c>
      <c r="K2069" s="69" t="n">
        <v>0</v>
      </c>
      <c r="L2069" s="69" t="n">
        <v>0</v>
      </c>
      <c r="M2069" s="69" t="n">
        <v>0</v>
      </c>
      <c r="N2069" s="69" t="n">
        <v>0</v>
      </c>
      <c r="O2069" s="69" t="n">
        <v>0</v>
      </c>
      <c r="P2069" s="69" t="n">
        <v>0</v>
      </c>
      <c r="Q2069" s="69" t="n">
        <v>24</v>
      </c>
      <c r="R2069" s="69" t="n">
        <v>0</v>
      </c>
      <c r="S2069" s="69" t="n">
        <v>1</v>
      </c>
      <c r="T2069" s="69" t="n">
        <v>5</v>
      </c>
      <c r="U2069" s="69" t="n">
        <v>5</v>
      </c>
      <c r="V2069" s="69" t="n">
        <v>13</v>
      </c>
      <c r="W2069" s="69" t="n">
        <v>17</v>
      </c>
      <c r="X2069" s="69" t="n">
        <v>7</v>
      </c>
      <c r="Y2069" s="69" t="n">
        <v>2</v>
      </c>
      <c r="Z2069" s="69" t="n">
        <v>11</v>
      </c>
      <c r="AA2069" s="69" t="n">
        <v>11</v>
      </c>
      <c r="AB2069" s="69" t="n">
        <v>4</v>
      </c>
      <c r="AC2069" s="69" t="n">
        <v>3</v>
      </c>
      <c r="AD2069" s="69" t="n">
        <v>1</v>
      </c>
      <c r="AE2069" s="69" t="n">
        <v>0</v>
      </c>
      <c r="AF2069" s="69" t="n">
        <v>1</v>
      </c>
      <c r="AG2069" s="69" t="n">
        <v>12</v>
      </c>
      <c r="AH2069" s="69" t="n">
        <v>9</v>
      </c>
      <c r="AI2069" s="69" t="n">
        <v>13</v>
      </c>
      <c r="AJ2069" s="69" t="n">
        <v>3</v>
      </c>
      <c r="AK2069" s="69" t="n">
        <v>4</v>
      </c>
      <c r="AL2069" s="69" t="n">
        <v>1</v>
      </c>
      <c r="AM2069" s="69" t="n">
        <v>0</v>
      </c>
      <c r="AN2069" s="69" t="n">
        <v>1</v>
      </c>
      <c r="AO2069" s="69" t="n">
        <v>13</v>
      </c>
    </row>
    <row r="2070">
      <c r="A2070" s="62" t="inlineStr"/>
      <c r="B2070" s="70" t="n">
        <v>0.0235</v>
      </c>
      <c r="C2070" s="70" t="n">
        <v>0.0318</v>
      </c>
      <c r="D2070" s="70" t="n">
        <v>0.0146</v>
      </c>
      <c r="E2070" s="69" t="inlineStr">
        <is>
          <t>-</t>
        </is>
      </c>
      <c r="F2070" s="70" t="n">
        <v>0.0073</v>
      </c>
      <c r="G2070" s="70" t="n">
        <v>0.0577</v>
      </c>
      <c r="H2070" s="70" t="n">
        <v>0.0407</v>
      </c>
      <c r="I2070" s="70" t="n">
        <v>0.0144</v>
      </c>
      <c r="J2070" s="70" t="n">
        <v>0.0158</v>
      </c>
      <c r="K2070" s="69" t="inlineStr">
        <is>
          <t>-</t>
        </is>
      </c>
      <c r="L2070" s="69" t="inlineStr">
        <is>
          <t>-</t>
        </is>
      </c>
      <c r="M2070" s="69" t="inlineStr">
        <is>
          <t>-</t>
        </is>
      </c>
      <c r="N2070" s="69" t="inlineStr">
        <is>
          <t>-</t>
        </is>
      </c>
      <c r="O2070" s="69" t="inlineStr">
        <is>
          <t>-</t>
        </is>
      </c>
      <c r="P2070" s="69" t="inlineStr">
        <is>
          <t>-</t>
        </is>
      </c>
      <c r="Q2070" s="70" t="n">
        <v>0.5026</v>
      </c>
      <c r="R2070" s="69" t="inlineStr">
        <is>
          <t>-</t>
        </is>
      </c>
      <c r="S2070" s="70" t="n">
        <v>0.0031</v>
      </c>
      <c r="T2070" s="70" t="n">
        <v>0.0228</v>
      </c>
      <c r="U2070" s="70" t="n">
        <v>0.0274</v>
      </c>
      <c r="V2070" s="70" t="n">
        <v>0.0391</v>
      </c>
      <c r="W2070" s="70" t="n">
        <v>0.0297</v>
      </c>
      <c r="X2070" s="70" t="n">
        <v>0.0159</v>
      </c>
      <c r="Y2070" s="70" t="n">
        <v>0.009599999999999999</v>
      </c>
      <c r="Z2070" s="70" t="n">
        <v>0.0253</v>
      </c>
      <c r="AA2070" s="70" t="n">
        <v>0.0292</v>
      </c>
      <c r="AB2070" s="70" t="n">
        <v>0.0173</v>
      </c>
      <c r="AC2070" s="70" t="n">
        <v>0.0195</v>
      </c>
      <c r="AD2070" s="70" t="n">
        <v>0.0075</v>
      </c>
      <c r="AE2070" s="69" t="inlineStr">
        <is>
          <t>-</t>
        </is>
      </c>
      <c r="AF2070" s="70" t="n">
        <v>0.0148</v>
      </c>
      <c r="AG2070" s="70" t="n">
        <v>0.1645</v>
      </c>
      <c r="AH2070" s="70" t="n">
        <v>0.0297</v>
      </c>
      <c r="AI2070" s="70" t="n">
        <v>0.0448</v>
      </c>
      <c r="AJ2070" s="70" t="n">
        <v>0.016</v>
      </c>
      <c r="AK2070" s="70" t="n">
        <v>0.0299</v>
      </c>
      <c r="AL2070" s="70" t="n">
        <v>0.0036</v>
      </c>
      <c r="AM2070" s="69" t="inlineStr">
        <is>
          <t>-</t>
        </is>
      </c>
      <c r="AN2070" s="70" t="n">
        <v>0.0179</v>
      </c>
      <c r="AO2070" s="70" t="n">
        <v>0.1391</v>
      </c>
    </row>
    <row r="2071">
      <c r="A2071" s="62" t="inlineStr">
        <is>
          <t>NET: Dislike</t>
        </is>
      </c>
      <c r="B2071" s="69" t="n">
        <v>13</v>
      </c>
      <c r="C2071" s="69" t="n">
        <v>4</v>
      </c>
      <c r="D2071" s="69" t="n">
        <v>8</v>
      </c>
      <c r="E2071" s="69" t="n">
        <v>3</v>
      </c>
      <c r="F2071" s="69" t="n">
        <v>1</v>
      </c>
      <c r="G2071" s="69" t="n">
        <v>2</v>
      </c>
      <c r="H2071" s="69" t="n">
        <v>2</v>
      </c>
      <c r="I2071" s="69" t="n">
        <v>1</v>
      </c>
      <c r="J2071" s="69" t="n">
        <v>3</v>
      </c>
      <c r="K2071" s="69" t="n">
        <v>0</v>
      </c>
      <c r="L2071" s="69" t="n">
        <v>0</v>
      </c>
      <c r="M2071" s="69" t="n">
        <v>0</v>
      </c>
      <c r="N2071" s="69" t="n">
        <v>0</v>
      </c>
      <c r="O2071" s="69" t="n">
        <v>0</v>
      </c>
      <c r="P2071" s="69" t="n">
        <v>0</v>
      </c>
      <c r="Q2071" s="69" t="n">
        <v>13</v>
      </c>
      <c r="R2071" s="69" t="n">
        <v>0</v>
      </c>
      <c r="S2071" s="69" t="n">
        <v>2</v>
      </c>
      <c r="T2071" s="69" t="n">
        <v>4</v>
      </c>
      <c r="U2071" s="69" t="n">
        <v>1</v>
      </c>
      <c r="V2071" s="69" t="n">
        <v>5</v>
      </c>
      <c r="W2071" s="69" t="n">
        <v>11</v>
      </c>
      <c r="X2071" s="69" t="n">
        <v>2</v>
      </c>
      <c r="Y2071" s="69" t="n">
        <v>2</v>
      </c>
      <c r="Z2071" s="69" t="n">
        <v>5</v>
      </c>
      <c r="AA2071" s="69" t="n">
        <v>6</v>
      </c>
      <c r="AB2071" s="69" t="n">
        <v>1</v>
      </c>
      <c r="AC2071" s="69" t="n">
        <v>4</v>
      </c>
      <c r="AD2071" s="69" t="n">
        <v>1</v>
      </c>
      <c r="AE2071" s="69" t="n">
        <v>0</v>
      </c>
      <c r="AF2071" s="69" t="n">
        <v>0</v>
      </c>
      <c r="AG2071" s="69" t="n">
        <v>3</v>
      </c>
      <c r="AH2071" s="69" t="n">
        <v>6</v>
      </c>
      <c r="AI2071" s="69" t="n">
        <v>0</v>
      </c>
      <c r="AJ2071" s="69" t="n">
        <v>1</v>
      </c>
      <c r="AK2071" s="69" t="n">
        <v>3</v>
      </c>
      <c r="AL2071" s="69" t="n">
        <v>3</v>
      </c>
      <c r="AM2071" s="69" t="n">
        <v>0</v>
      </c>
      <c r="AN2071" s="69" t="n">
        <v>0</v>
      </c>
      <c r="AO2071" s="69" t="n">
        <v>3</v>
      </c>
    </row>
    <row r="2072">
      <c r="A2072" s="62" t="inlineStr"/>
      <c r="B2072" s="70" t="n">
        <v>0.0123</v>
      </c>
      <c r="C2072" s="70" t="n">
        <v>0.0078</v>
      </c>
      <c r="D2072" s="70" t="n">
        <v>0.0172</v>
      </c>
      <c r="E2072" s="70" t="n">
        <v>0.0281</v>
      </c>
      <c r="F2072" s="70" t="n">
        <v>0.0072</v>
      </c>
      <c r="G2072" s="70" t="n">
        <v>0.0123</v>
      </c>
      <c r="H2072" s="70" t="n">
        <v>0.011</v>
      </c>
      <c r="I2072" s="70" t="n">
        <v>0.0058</v>
      </c>
      <c r="J2072" s="70" t="n">
        <v>0.0144</v>
      </c>
      <c r="K2072" s="69" t="inlineStr">
        <is>
          <t>-</t>
        </is>
      </c>
      <c r="L2072" s="69" t="inlineStr">
        <is>
          <t>-</t>
        </is>
      </c>
      <c r="M2072" s="69" t="inlineStr">
        <is>
          <t>-</t>
        </is>
      </c>
      <c r="N2072" s="69" t="inlineStr">
        <is>
          <t>-</t>
        </is>
      </c>
      <c r="O2072" s="69" t="inlineStr">
        <is>
          <t>-</t>
        </is>
      </c>
      <c r="P2072" s="69" t="inlineStr">
        <is>
          <t>-</t>
        </is>
      </c>
      <c r="Q2072" s="70" t="n">
        <v>0.2641</v>
      </c>
      <c r="R2072" s="69" t="inlineStr">
        <is>
          <t>-</t>
        </is>
      </c>
      <c r="S2072" s="70" t="n">
        <v>0.008500000000000001</v>
      </c>
      <c r="T2072" s="70" t="n">
        <v>0.0179</v>
      </c>
      <c r="U2072" s="70" t="n">
        <v>0.005</v>
      </c>
      <c r="V2072" s="70" t="n">
        <v>0.0156</v>
      </c>
      <c r="W2072" s="70" t="n">
        <v>0.0189</v>
      </c>
      <c r="X2072" s="70" t="n">
        <v>0.0044</v>
      </c>
      <c r="Y2072" s="70" t="n">
        <v>0.008800000000000001</v>
      </c>
      <c r="Z2072" s="70" t="n">
        <v>0.011</v>
      </c>
      <c r="AA2072" s="70" t="n">
        <v>0.0157</v>
      </c>
      <c r="AB2072" s="70" t="n">
        <v>0.0056</v>
      </c>
      <c r="AC2072" s="70" t="n">
        <v>0.0222</v>
      </c>
      <c r="AD2072" s="70" t="n">
        <v>0.0151</v>
      </c>
      <c r="AE2072" s="69" t="inlineStr">
        <is>
          <t>-</t>
        </is>
      </c>
      <c r="AF2072" s="69" t="inlineStr">
        <is>
          <t>-</t>
        </is>
      </c>
      <c r="AG2072" s="70" t="n">
        <v>0.0411</v>
      </c>
      <c r="AH2072" s="70" t="n">
        <v>0.0208</v>
      </c>
      <c r="AI2072" s="69" t="inlineStr">
        <is>
          <t>-</t>
        </is>
      </c>
      <c r="AJ2072" s="70" t="n">
        <v>0.0056</v>
      </c>
      <c r="AK2072" s="70" t="n">
        <v>0.0227</v>
      </c>
      <c r="AL2072" s="70" t="n">
        <v>0.0162</v>
      </c>
      <c r="AM2072" s="69" t="inlineStr">
        <is>
          <t>-</t>
        </is>
      </c>
      <c r="AN2072" s="69" t="inlineStr">
        <is>
          <t>-</t>
        </is>
      </c>
      <c r="AO2072" s="70" t="n">
        <v>0.0364</v>
      </c>
    </row>
    <row r="2073">
      <c r="A2073" s="62" t="inlineStr"/>
    </row>
    <row r="2074">
      <c r="A2074" s="62" t="inlineStr">
        <is>
          <t>NET: Difference</t>
        </is>
      </c>
      <c r="B2074" s="70" t="n">
        <v>0.0111</v>
      </c>
      <c r="C2074" s="70" t="n">
        <v>0.0241</v>
      </c>
      <c r="D2074" s="70" t="n">
        <v>-0.0027</v>
      </c>
      <c r="E2074" s="70" t="n">
        <v>-0.0281</v>
      </c>
      <c r="F2074" s="70" t="n">
        <v>0.0001</v>
      </c>
      <c r="G2074" s="70" t="n">
        <v>0.0454</v>
      </c>
      <c r="H2074" s="70" t="n">
        <v>0.0297</v>
      </c>
      <c r="I2074" s="70" t="n">
        <v>0.008500000000000001</v>
      </c>
      <c r="J2074" s="70" t="n">
        <v>0.0014</v>
      </c>
      <c r="K2074" s="69" t="inlineStr">
        <is>
          <t>-</t>
        </is>
      </c>
      <c r="L2074" s="69" t="inlineStr">
        <is>
          <t>-</t>
        </is>
      </c>
      <c r="M2074" s="69" t="inlineStr">
        <is>
          <t>-</t>
        </is>
      </c>
      <c r="N2074" s="69" t="inlineStr">
        <is>
          <t>-</t>
        </is>
      </c>
      <c r="O2074" s="69" t="inlineStr">
        <is>
          <t>-</t>
        </is>
      </c>
      <c r="P2074" s="69" t="inlineStr">
        <is>
          <t>-</t>
        </is>
      </c>
      <c r="Q2074" s="70" t="n">
        <v>0.2385</v>
      </c>
      <c r="R2074" s="69" t="inlineStr">
        <is>
          <t>-</t>
        </is>
      </c>
      <c r="S2074" s="70" t="n">
        <v>-0.0054</v>
      </c>
      <c r="T2074" s="70" t="n">
        <v>0.0049</v>
      </c>
      <c r="U2074" s="70" t="n">
        <v>0.0224</v>
      </c>
      <c r="V2074" s="70" t="n">
        <v>0.0235</v>
      </c>
      <c r="W2074" s="70" t="n">
        <v>0.0108</v>
      </c>
      <c r="X2074" s="70" t="n">
        <v>0.0116</v>
      </c>
      <c r="Y2074" s="70" t="n">
        <v>0.0008</v>
      </c>
      <c r="Z2074" s="70" t="n">
        <v>0.0143</v>
      </c>
      <c r="AA2074" s="70" t="n">
        <v>0.0135</v>
      </c>
      <c r="AB2074" s="70" t="n">
        <v>0.0117</v>
      </c>
      <c r="AC2074" s="70" t="n">
        <v>-0.0027</v>
      </c>
      <c r="AD2074" s="70" t="n">
        <v>-0.0075</v>
      </c>
      <c r="AE2074" s="69" t="inlineStr">
        <is>
          <t>-</t>
        </is>
      </c>
      <c r="AF2074" s="70" t="n">
        <v>0.0148</v>
      </c>
      <c r="AG2074" s="70" t="n">
        <v>0.1233</v>
      </c>
      <c r="AH2074" s="70" t="n">
        <v>0.0089</v>
      </c>
      <c r="AI2074" s="70" t="n">
        <v>0.0448</v>
      </c>
      <c r="AJ2074" s="70" t="n">
        <v>0.0104</v>
      </c>
      <c r="AK2074" s="70" t="n">
        <v>0.0072</v>
      </c>
      <c r="AL2074" s="70" t="n">
        <v>-0.0127</v>
      </c>
      <c r="AM2074" s="69" t="inlineStr">
        <is>
          <t>-</t>
        </is>
      </c>
      <c r="AN2074" s="70" t="n">
        <v>0.0179</v>
      </c>
      <c r="AO2074" s="70" t="n">
        <v>0.1027</v>
      </c>
    </row>
    <row r="2075">
      <c r="A2075" s="62" t="inlineStr"/>
    </row>
    <row r="2078">
      <c r="A2078" s="60">
        <f>HYPERLINK("#Contents!A1","Contents")</f>
        <v/>
      </c>
    </row>
    <row r="2079">
      <c r="A2079" s="61" t="inlineStr">
        <is>
          <t>Table_Q8_6. Green Party:To what extent, if at all, do you like or dislike the following political parties?</t>
        </is>
      </c>
    </row>
    <row r="2080">
      <c r="A2080" s="62" t="inlineStr">
        <is>
          <t>Base: All Respondents</t>
        </is>
      </c>
    </row>
    <row r="2082" ht="37" customHeight="1">
      <c r="B2082" s="63" t="inlineStr">
        <is>
          <t>Total</t>
        </is>
      </c>
      <c r="C2082" s="64" t="inlineStr">
        <is>
          <t>Sex</t>
        </is>
      </c>
      <c r="D2082" s="64" t="n"/>
      <c r="E2082" s="64" t="inlineStr">
        <is>
          <t>Age</t>
        </is>
      </c>
      <c r="F2082" s="64" t="n"/>
      <c r="G2082" s="64" t="n"/>
      <c r="H2082" s="64" t="n"/>
      <c r="I2082" s="64" t="n"/>
      <c r="J2082" s="64" t="n"/>
      <c r="K2082" s="64" t="inlineStr">
        <is>
          <t>Region</t>
        </is>
      </c>
      <c r="L2082" s="64" t="n"/>
      <c r="M2082" s="64" t="n"/>
      <c r="N2082" s="64" t="n"/>
      <c r="O2082" s="64" t="n"/>
      <c r="P2082" s="64" t="n"/>
      <c r="Q2082" s="64" t="n"/>
      <c r="R2082" s="64" t="n"/>
      <c r="S2082" s="64" t="inlineStr">
        <is>
          <t>Highest level of qualification</t>
        </is>
      </c>
      <c r="T2082" s="64" t="n"/>
      <c r="U2082" s="64" t="n"/>
      <c r="V2082" s="64" t="n"/>
      <c r="W2082" s="64" t="inlineStr">
        <is>
          <t>Social Grade</t>
        </is>
      </c>
      <c r="X2082" s="64" t="n"/>
      <c r="Y2082" s="64" t="inlineStr">
        <is>
          <t>Household Income p.a.</t>
        </is>
      </c>
      <c r="Z2082" s="64" t="n"/>
      <c r="AA2082" s="64" t="n"/>
      <c r="AB2082" s="64" t="inlineStr">
        <is>
          <t>GE24 Vote</t>
        </is>
      </c>
      <c r="AC2082" s="64" t="n"/>
      <c r="AD2082" s="64" t="n"/>
      <c r="AE2082" s="64" t="n"/>
      <c r="AF2082" s="64" t="n"/>
      <c r="AG2082" s="64" t="n"/>
      <c r="AH2082" s="64" t="inlineStr">
        <is>
          <t>EU16 Vote</t>
        </is>
      </c>
      <c r="AI2082" s="64" t="n"/>
      <c r="AJ2082" s="65" t="inlineStr">
        <is>
          <t>Voting Intention</t>
        </is>
      </c>
      <c r="AK2082" s="64" t="n"/>
      <c r="AL2082" s="64" t="n"/>
      <c r="AM2082" s="64" t="n"/>
      <c r="AN2082" s="64" t="n"/>
      <c r="AO2082" s="65" t="n"/>
    </row>
    <row r="2083" ht="43" customHeight="1">
      <c r="B2083" s="66" t="n"/>
      <c r="C2083" s="67" t="inlineStr">
        <is>
          <t>Female</t>
        </is>
      </c>
      <c r="D2083" s="67" t="inlineStr">
        <is>
          <t>Male</t>
        </is>
      </c>
      <c r="E2083" s="67" t="inlineStr">
        <is>
          <t>18-24</t>
        </is>
      </c>
      <c r="F2083" s="67" t="inlineStr">
        <is>
          <t>25-34</t>
        </is>
      </c>
      <c r="G2083" s="67" t="inlineStr">
        <is>
          <t>35-44</t>
        </is>
      </c>
      <c r="H2083" s="67" t="inlineStr">
        <is>
          <t>45-54</t>
        </is>
      </c>
      <c r="I2083" s="67" t="inlineStr">
        <is>
          <t>55-64</t>
        </is>
      </c>
      <c r="J2083" s="67" t="inlineStr">
        <is>
          <t>65+</t>
        </is>
      </c>
      <c r="K2083" s="67" t="inlineStr">
        <is>
          <t>London</t>
        </is>
      </c>
      <c r="L2083" s="67" t="inlineStr">
        <is>
          <t>South</t>
        </is>
      </c>
      <c r="M2083" s="67" t="inlineStr">
        <is>
          <t>Midlands</t>
        </is>
      </c>
      <c r="N2083" s="67" t="inlineStr">
        <is>
          <t>North</t>
        </is>
      </c>
      <c r="O2083" s="67" t="inlineStr">
        <is>
          <t>England</t>
        </is>
      </c>
      <c r="P2083" s="67" t="inlineStr">
        <is>
          <t>Scotland</t>
        </is>
      </c>
      <c r="Q2083" s="67" t="inlineStr">
        <is>
          <t>Wales</t>
        </is>
      </c>
      <c r="R2083" s="67" t="inlineStr">
        <is>
          <t>Northern Ireland</t>
        </is>
      </c>
      <c r="S2083" s="67" t="inlineStr">
        <is>
          <t>No Qualifications / Level 1</t>
        </is>
      </c>
      <c r="T2083" s="67" t="inlineStr">
        <is>
          <t>Level 2 / Apprenticeship / Other</t>
        </is>
      </c>
      <c r="U2083" s="67" t="inlineStr">
        <is>
          <t>Level 3</t>
        </is>
      </c>
      <c r="V2083" s="67" t="inlineStr">
        <is>
          <t>Level 4+</t>
        </is>
      </c>
      <c r="W2083" s="67" t="inlineStr">
        <is>
          <t>ABC1</t>
        </is>
      </c>
      <c r="X2083" s="67" t="inlineStr">
        <is>
          <t>C2DE</t>
        </is>
      </c>
      <c r="Y2083" s="67" t="inlineStr">
        <is>
          <t>£0 - £19,999</t>
        </is>
      </c>
      <c r="Z2083" s="67" t="inlineStr">
        <is>
          <t>£20,000 - £39,999</t>
        </is>
      </c>
      <c r="AA2083" s="67" t="inlineStr">
        <is>
          <t>£40,000+</t>
        </is>
      </c>
      <c r="AB2083" s="67" t="inlineStr">
        <is>
          <t>LAB</t>
        </is>
      </c>
      <c r="AC2083" s="67" t="inlineStr">
        <is>
          <t>CON</t>
        </is>
      </c>
      <c r="AD2083" s="67" t="inlineStr">
        <is>
          <t>RFM</t>
        </is>
      </c>
      <c r="AE2083" s="67" t="inlineStr">
        <is>
          <t>LD</t>
        </is>
      </c>
      <c r="AF2083" s="67" t="inlineStr">
        <is>
          <t>GRN</t>
        </is>
      </c>
      <c r="AG2083" s="67" t="inlineStr">
        <is>
          <t>OTH</t>
        </is>
      </c>
      <c r="AH2083" s="67" t="inlineStr">
        <is>
          <t>Leave</t>
        </is>
      </c>
      <c r="AI2083" s="67" t="inlineStr">
        <is>
          <t>Remain</t>
        </is>
      </c>
      <c r="AJ2083" s="67" t="inlineStr">
        <is>
          <t>LAB</t>
        </is>
      </c>
      <c r="AK2083" s="67" t="inlineStr">
        <is>
          <t>CON</t>
        </is>
      </c>
      <c r="AL2083" s="67" t="inlineStr">
        <is>
          <t>RFM</t>
        </is>
      </c>
      <c r="AM2083" s="67" t="inlineStr">
        <is>
          <t>LD</t>
        </is>
      </c>
      <c r="AN2083" s="67" t="inlineStr">
        <is>
          <t>GRN</t>
        </is>
      </c>
      <c r="AO2083" s="68" t="inlineStr">
        <is>
          <t>OTH</t>
        </is>
      </c>
    </row>
    <row r="2084">
      <c r="A2084" s="62" t="inlineStr">
        <is>
          <t>Unweighted Total</t>
        </is>
      </c>
      <c r="B2084" s="69" t="n">
        <v>1021</v>
      </c>
      <c r="C2084" s="69" t="n">
        <v>538</v>
      </c>
      <c r="D2084" s="69" t="n">
        <v>483</v>
      </c>
      <c r="E2084" s="69" t="n">
        <v>119</v>
      </c>
      <c r="F2084" s="69" t="n">
        <v>180</v>
      </c>
      <c r="G2084" s="69" t="n">
        <v>166</v>
      </c>
      <c r="H2084" s="69" t="n">
        <v>170</v>
      </c>
      <c r="I2084" s="69" t="n">
        <v>165</v>
      </c>
      <c r="J2084" s="69" t="n">
        <v>221</v>
      </c>
      <c r="K2084" s="69" t="n">
        <v>140</v>
      </c>
      <c r="L2084" s="69" t="n">
        <v>306</v>
      </c>
      <c r="M2084" s="69" t="n">
        <v>170</v>
      </c>
      <c r="N2084" s="69" t="n">
        <v>257</v>
      </c>
      <c r="O2084" s="69" t="n">
        <v>873</v>
      </c>
      <c r="P2084" s="69" t="n">
        <v>87</v>
      </c>
      <c r="Q2084" s="69" t="n">
        <v>43</v>
      </c>
      <c r="R2084" s="69" t="n">
        <v>18</v>
      </c>
      <c r="S2084" s="69" t="n">
        <v>271</v>
      </c>
      <c r="T2084" s="69" t="n">
        <v>241</v>
      </c>
      <c r="U2084" s="69" t="n">
        <v>125</v>
      </c>
      <c r="V2084" s="69" t="n">
        <v>384</v>
      </c>
      <c r="W2084" s="69" t="n">
        <v>533</v>
      </c>
      <c r="X2084" s="69" t="n">
        <v>488</v>
      </c>
      <c r="Y2084" s="69" t="n">
        <v>260</v>
      </c>
      <c r="Z2084" s="69" t="n">
        <v>389</v>
      </c>
      <c r="AA2084" s="69" t="n">
        <v>372</v>
      </c>
      <c r="AB2084" s="69" t="n">
        <v>251</v>
      </c>
      <c r="AC2084" s="69" t="n">
        <v>155</v>
      </c>
      <c r="AD2084" s="69" t="n">
        <v>108</v>
      </c>
      <c r="AE2084" s="69" t="n">
        <v>78</v>
      </c>
      <c r="AF2084" s="69" t="n">
        <v>49</v>
      </c>
      <c r="AG2084" s="69" t="n">
        <v>44</v>
      </c>
      <c r="AH2084" s="69" t="n">
        <v>302</v>
      </c>
      <c r="AI2084" s="69" t="n">
        <v>284</v>
      </c>
      <c r="AJ2084" s="69" t="n">
        <v>232</v>
      </c>
      <c r="AK2084" s="69" t="n">
        <v>146</v>
      </c>
      <c r="AL2084" s="69" t="n">
        <v>209</v>
      </c>
      <c r="AM2084" s="69" t="n">
        <v>80</v>
      </c>
      <c r="AN2084" s="69" t="n">
        <v>82</v>
      </c>
      <c r="AO2084" s="69" t="n">
        <v>71</v>
      </c>
    </row>
    <row r="2085">
      <c r="A2085" s="62" t="inlineStr">
        <is>
          <t>Weighted Total</t>
        </is>
      </c>
      <c r="B2085" s="69" t="n">
        <v>1021</v>
      </c>
      <c r="C2085" s="69" t="n">
        <v>528</v>
      </c>
      <c r="D2085" s="69" t="n">
        <v>493</v>
      </c>
      <c r="E2085" s="69" t="n">
        <v>107</v>
      </c>
      <c r="F2085" s="69" t="n">
        <v>173</v>
      </c>
      <c r="G2085" s="69" t="n">
        <v>167</v>
      </c>
      <c r="H2085" s="69" t="n">
        <v>171</v>
      </c>
      <c r="I2085" s="69" t="n">
        <v>164</v>
      </c>
      <c r="J2085" s="69" t="n">
        <v>240</v>
      </c>
      <c r="K2085" s="69" t="n">
        <v>132</v>
      </c>
      <c r="L2085" s="69" t="n">
        <v>325</v>
      </c>
      <c r="M2085" s="69" t="n">
        <v>163</v>
      </c>
      <c r="N2085" s="69" t="n">
        <v>235</v>
      </c>
      <c r="O2085" s="69" t="n">
        <v>856</v>
      </c>
      <c r="P2085" s="69" t="n">
        <v>85</v>
      </c>
      <c r="Q2085" s="69" t="n">
        <v>48</v>
      </c>
      <c r="R2085" s="69" t="n">
        <v>32</v>
      </c>
      <c r="S2085" s="69" t="n">
        <v>290</v>
      </c>
      <c r="T2085" s="69" t="n">
        <v>218</v>
      </c>
      <c r="U2085" s="69" t="n">
        <v>169</v>
      </c>
      <c r="V2085" s="69" t="n">
        <v>345</v>
      </c>
      <c r="W2085" s="69" t="n">
        <v>558</v>
      </c>
      <c r="X2085" s="69" t="n">
        <v>463</v>
      </c>
      <c r="Y2085" s="69" t="n">
        <v>215</v>
      </c>
      <c r="Z2085" s="69" t="n">
        <v>419</v>
      </c>
      <c r="AA2085" s="69" t="n">
        <v>387</v>
      </c>
      <c r="AB2085" s="69" t="n">
        <v>227</v>
      </c>
      <c r="AC2085" s="69" t="n">
        <v>160</v>
      </c>
      <c r="AD2085" s="69" t="n">
        <v>97</v>
      </c>
      <c r="AE2085" s="69" t="n">
        <v>83</v>
      </c>
      <c r="AF2085" s="69" t="n">
        <v>46</v>
      </c>
      <c r="AG2085" s="69" t="n">
        <v>73</v>
      </c>
      <c r="AH2085" s="69" t="n">
        <v>303</v>
      </c>
      <c r="AI2085" s="69" t="n">
        <v>283</v>
      </c>
      <c r="AJ2085" s="69" t="n">
        <v>214</v>
      </c>
      <c r="AK2085" s="69" t="n">
        <v>148</v>
      </c>
      <c r="AL2085" s="69" t="n">
        <v>204</v>
      </c>
      <c r="AM2085" s="69" t="n">
        <v>86</v>
      </c>
      <c r="AN2085" s="69" t="n">
        <v>73</v>
      </c>
      <c r="AO2085" s="69" t="n">
        <v>95</v>
      </c>
    </row>
    <row r="2086">
      <c r="A2086" s="62" t="inlineStr">
        <is>
          <t>Strongly like</t>
        </is>
      </c>
      <c r="B2086" s="69" t="n">
        <v>100</v>
      </c>
      <c r="C2086" s="69" t="n">
        <v>53</v>
      </c>
      <c r="D2086" s="69" t="n">
        <v>47</v>
      </c>
      <c r="E2086" s="69" t="n">
        <v>24</v>
      </c>
      <c r="F2086" s="69" t="n">
        <v>35</v>
      </c>
      <c r="G2086" s="69" t="n">
        <v>12</v>
      </c>
      <c r="H2086" s="69" t="n">
        <v>17</v>
      </c>
      <c r="I2086" s="69" t="n">
        <v>3</v>
      </c>
      <c r="J2086" s="69" t="n">
        <v>8</v>
      </c>
      <c r="K2086" s="69" t="n">
        <v>17</v>
      </c>
      <c r="L2086" s="69" t="n">
        <v>26</v>
      </c>
      <c r="M2086" s="69" t="n">
        <v>12</v>
      </c>
      <c r="N2086" s="69" t="n">
        <v>27</v>
      </c>
      <c r="O2086" s="69" t="n">
        <v>82</v>
      </c>
      <c r="P2086" s="69" t="n">
        <v>8</v>
      </c>
      <c r="Q2086" s="69" t="n">
        <v>8</v>
      </c>
      <c r="R2086" s="69" t="n">
        <v>1</v>
      </c>
      <c r="S2086" s="69" t="n">
        <v>10</v>
      </c>
      <c r="T2086" s="69" t="n">
        <v>18</v>
      </c>
      <c r="U2086" s="69" t="n">
        <v>16</v>
      </c>
      <c r="V2086" s="69" t="n">
        <v>56</v>
      </c>
      <c r="W2086" s="69" t="n">
        <v>61</v>
      </c>
      <c r="X2086" s="69" t="n">
        <v>38</v>
      </c>
      <c r="Y2086" s="69" t="n">
        <v>23</v>
      </c>
      <c r="Z2086" s="69" t="n">
        <v>35</v>
      </c>
      <c r="AA2086" s="69" t="n">
        <v>42</v>
      </c>
      <c r="AB2086" s="69" t="n">
        <v>25</v>
      </c>
      <c r="AC2086" s="69" t="n">
        <v>11</v>
      </c>
      <c r="AD2086" s="69" t="n">
        <v>5</v>
      </c>
      <c r="AE2086" s="69" t="n">
        <v>8</v>
      </c>
      <c r="AF2086" s="69" t="n">
        <v>17</v>
      </c>
      <c r="AG2086" s="69" t="n">
        <v>6</v>
      </c>
      <c r="AH2086" s="69" t="n">
        <v>18</v>
      </c>
      <c r="AI2086" s="69" t="n">
        <v>31</v>
      </c>
      <c r="AJ2086" s="69" t="n">
        <v>20</v>
      </c>
      <c r="AK2086" s="69" t="n">
        <v>13</v>
      </c>
      <c r="AL2086" s="69" t="n">
        <v>11</v>
      </c>
      <c r="AM2086" s="69" t="n">
        <v>4</v>
      </c>
      <c r="AN2086" s="69" t="n">
        <v>35</v>
      </c>
      <c r="AO2086" s="69" t="n">
        <v>8</v>
      </c>
    </row>
    <row r="2087">
      <c r="A2087" s="62" t="inlineStr"/>
      <c r="B2087" s="70" t="n">
        <v>0.09760000000000001</v>
      </c>
      <c r="C2087" s="70" t="n">
        <v>0.1005</v>
      </c>
      <c r="D2087" s="70" t="n">
        <v>0.0946</v>
      </c>
      <c r="E2087" s="70" t="n">
        <v>0.2233</v>
      </c>
      <c r="F2087" s="70" t="n">
        <v>0.2008</v>
      </c>
      <c r="G2087" s="70" t="n">
        <v>0.075</v>
      </c>
      <c r="H2087" s="70" t="n">
        <v>0.0984</v>
      </c>
      <c r="I2087" s="70" t="n">
        <v>0.0201</v>
      </c>
      <c r="J2087" s="70" t="n">
        <v>0.0353</v>
      </c>
      <c r="K2087" s="70" t="n">
        <v>0.1309</v>
      </c>
      <c r="L2087" s="70" t="n">
        <v>0.0785</v>
      </c>
      <c r="M2087" s="70" t="n">
        <v>0.0742</v>
      </c>
      <c r="N2087" s="70" t="n">
        <v>0.1141</v>
      </c>
      <c r="O2087" s="70" t="n">
        <v>0.0956</v>
      </c>
      <c r="P2087" s="70" t="n">
        <v>0.0951</v>
      </c>
      <c r="Q2087" s="70" t="n">
        <v>0.1771</v>
      </c>
      <c r="R2087" s="70" t="n">
        <v>0.042</v>
      </c>
      <c r="S2087" s="70" t="n">
        <v>0.0328</v>
      </c>
      <c r="T2087" s="70" t="n">
        <v>0.0837</v>
      </c>
      <c r="U2087" s="70" t="n">
        <v>0.0934</v>
      </c>
      <c r="V2087" s="70" t="n">
        <v>0.1631</v>
      </c>
      <c r="W2087" s="70" t="n">
        <v>0.1098</v>
      </c>
      <c r="X2087" s="70" t="n">
        <v>0.083</v>
      </c>
      <c r="Y2087" s="70" t="n">
        <v>0.1064</v>
      </c>
      <c r="Z2087" s="70" t="n">
        <v>0.08260000000000001</v>
      </c>
      <c r="AA2087" s="70" t="n">
        <v>0.1091</v>
      </c>
      <c r="AB2087" s="70" t="n">
        <v>0.1095</v>
      </c>
      <c r="AC2087" s="70" t="n">
        <v>0.0663</v>
      </c>
      <c r="AD2087" s="70" t="n">
        <v>0.0546</v>
      </c>
      <c r="AE2087" s="70" t="n">
        <v>0.09669999999999999</v>
      </c>
      <c r="AF2087" s="70" t="n">
        <v>0.3713</v>
      </c>
      <c r="AG2087" s="70" t="n">
        <v>0.07920000000000001</v>
      </c>
      <c r="AH2087" s="70" t="n">
        <v>0.0601</v>
      </c>
      <c r="AI2087" s="70" t="n">
        <v>0.1107</v>
      </c>
      <c r="AJ2087" s="70" t="n">
        <v>0.0949</v>
      </c>
      <c r="AK2087" s="70" t="n">
        <v>0.0853</v>
      </c>
      <c r="AL2087" s="70" t="n">
        <v>0.0558</v>
      </c>
      <c r="AM2087" s="70" t="n">
        <v>0.0463</v>
      </c>
      <c r="AN2087" s="70" t="n">
        <v>0.4822</v>
      </c>
      <c r="AO2087" s="70" t="n">
        <v>0.0892</v>
      </c>
    </row>
    <row r="2088">
      <c r="A2088" s="62" t="inlineStr">
        <is>
          <t>Somewhat like</t>
        </is>
      </c>
      <c r="B2088" s="69" t="n">
        <v>188</v>
      </c>
      <c r="C2088" s="69" t="n">
        <v>101</v>
      </c>
      <c r="D2088" s="69" t="n">
        <v>88</v>
      </c>
      <c r="E2088" s="69" t="n">
        <v>30</v>
      </c>
      <c r="F2088" s="69" t="n">
        <v>36</v>
      </c>
      <c r="G2088" s="69" t="n">
        <v>29</v>
      </c>
      <c r="H2088" s="69" t="n">
        <v>30</v>
      </c>
      <c r="I2088" s="69" t="n">
        <v>28</v>
      </c>
      <c r="J2088" s="69" t="n">
        <v>35</v>
      </c>
      <c r="K2088" s="69" t="n">
        <v>28</v>
      </c>
      <c r="L2088" s="69" t="n">
        <v>62</v>
      </c>
      <c r="M2088" s="69" t="n">
        <v>32</v>
      </c>
      <c r="N2088" s="69" t="n">
        <v>34</v>
      </c>
      <c r="O2088" s="69" t="n">
        <v>156</v>
      </c>
      <c r="P2088" s="69" t="n">
        <v>19</v>
      </c>
      <c r="Q2088" s="69" t="n">
        <v>6</v>
      </c>
      <c r="R2088" s="69" t="n">
        <v>8</v>
      </c>
      <c r="S2088" s="69" t="n">
        <v>34</v>
      </c>
      <c r="T2088" s="69" t="n">
        <v>35</v>
      </c>
      <c r="U2088" s="69" t="n">
        <v>38</v>
      </c>
      <c r="V2088" s="69" t="n">
        <v>82</v>
      </c>
      <c r="W2088" s="69" t="n">
        <v>118</v>
      </c>
      <c r="X2088" s="69" t="n">
        <v>70</v>
      </c>
      <c r="Y2088" s="69" t="n">
        <v>41</v>
      </c>
      <c r="Z2088" s="69" t="n">
        <v>76</v>
      </c>
      <c r="AA2088" s="69" t="n">
        <v>72</v>
      </c>
      <c r="AB2088" s="69" t="n">
        <v>54</v>
      </c>
      <c r="AC2088" s="69" t="n">
        <v>18</v>
      </c>
      <c r="AD2088" s="69" t="n">
        <v>7</v>
      </c>
      <c r="AE2088" s="69" t="n">
        <v>25</v>
      </c>
      <c r="AF2088" s="69" t="n">
        <v>12</v>
      </c>
      <c r="AG2088" s="69" t="n">
        <v>24</v>
      </c>
      <c r="AH2088" s="69" t="n">
        <v>35</v>
      </c>
      <c r="AI2088" s="69" t="n">
        <v>70</v>
      </c>
      <c r="AJ2088" s="69" t="n">
        <v>54</v>
      </c>
      <c r="AK2088" s="69" t="n">
        <v>17</v>
      </c>
      <c r="AL2088" s="69" t="n">
        <v>18</v>
      </c>
      <c r="AM2088" s="69" t="n">
        <v>30</v>
      </c>
      <c r="AN2088" s="69" t="n">
        <v>23</v>
      </c>
      <c r="AO2088" s="69" t="n">
        <v>23</v>
      </c>
    </row>
    <row r="2089">
      <c r="A2089" s="62" t="inlineStr"/>
      <c r="B2089" s="70" t="n">
        <v>0.1845</v>
      </c>
      <c r="C2089" s="70" t="n">
        <v>0.1912</v>
      </c>
      <c r="D2089" s="70" t="n">
        <v>0.1773</v>
      </c>
      <c r="E2089" s="70" t="n">
        <v>0.2825</v>
      </c>
      <c r="F2089" s="70" t="n">
        <v>0.2066</v>
      </c>
      <c r="G2089" s="70" t="n">
        <v>0.1745</v>
      </c>
      <c r="H2089" s="70" t="n">
        <v>0.1763</v>
      </c>
      <c r="I2089" s="70" t="n">
        <v>0.1711</v>
      </c>
      <c r="J2089" s="70" t="n">
        <v>0.1467</v>
      </c>
      <c r="K2089" s="70" t="n">
        <v>0.2121</v>
      </c>
      <c r="L2089" s="70" t="n">
        <v>0.1896</v>
      </c>
      <c r="M2089" s="70" t="n">
        <v>0.1958</v>
      </c>
      <c r="N2089" s="70" t="n">
        <v>0.1459</v>
      </c>
      <c r="O2089" s="70" t="n">
        <v>0.1823</v>
      </c>
      <c r="P2089" s="70" t="n">
        <v>0.2201</v>
      </c>
      <c r="Q2089" s="70" t="n">
        <v>0.125</v>
      </c>
      <c r="R2089" s="70" t="n">
        <v>0.2382</v>
      </c>
      <c r="S2089" s="70" t="n">
        <v>0.1158</v>
      </c>
      <c r="T2089" s="70" t="n">
        <v>0.1601</v>
      </c>
      <c r="U2089" s="70" t="n">
        <v>0.2244</v>
      </c>
      <c r="V2089" s="70" t="n">
        <v>0.2382</v>
      </c>
      <c r="W2089" s="70" t="n">
        <v>0.2118</v>
      </c>
      <c r="X2089" s="70" t="n">
        <v>0.1517</v>
      </c>
      <c r="Y2089" s="70" t="n">
        <v>0.1918</v>
      </c>
      <c r="Z2089" s="70" t="n">
        <v>0.1803</v>
      </c>
      <c r="AA2089" s="70" t="n">
        <v>0.1849</v>
      </c>
      <c r="AB2089" s="70" t="n">
        <v>0.2381</v>
      </c>
      <c r="AC2089" s="70" t="n">
        <v>0.1094</v>
      </c>
      <c r="AD2089" s="70" t="n">
        <v>0.0692</v>
      </c>
      <c r="AE2089" s="70" t="n">
        <v>0.2961</v>
      </c>
      <c r="AF2089" s="70" t="n">
        <v>0.2686</v>
      </c>
      <c r="AG2089" s="70" t="n">
        <v>0.3324</v>
      </c>
      <c r="AH2089" s="70" t="n">
        <v>0.1158</v>
      </c>
      <c r="AI2089" s="70" t="n">
        <v>0.2468</v>
      </c>
      <c r="AJ2089" s="70" t="n">
        <v>0.2535</v>
      </c>
      <c r="AK2089" s="70" t="n">
        <v>0.1119</v>
      </c>
      <c r="AL2089" s="70" t="n">
        <v>0.0888</v>
      </c>
      <c r="AM2089" s="70" t="n">
        <v>0.3526</v>
      </c>
      <c r="AN2089" s="70" t="n">
        <v>0.3112</v>
      </c>
      <c r="AO2089" s="70" t="n">
        <v>0.245</v>
      </c>
    </row>
    <row r="2090">
      <c r="A2090" s="62" t="inlineStr">
        <is>
          <t>Neither like nor dislike</t>
        </is>
      </c>
      <c r="B2090" s="69" t="n">
        <v>286</v>
      </c>
      <c r="C2090" s="69" t="n">
        <v>149</v>
      </c>
      <c r="D2090" s="69" t="n">
        <v>137</v>
      </c>
      <c r="E2090" s="69" t="n">
        <v>27</v>
      </c>
      <c r="F2090" s="69" t="n">
        <v>50</v>
      </c>
      <c r="G2090" s="69" t="n">
        <v>61</v>
      </c>
      <c r="H2090" s="69" t="n">
        <v>48</v>
      </c>
      <c r="I2090" s="69" t="n">
        <v>41</v>
      </c>
      <c r="J2090" s="69" t="n">
        <v>59</v>
      </c>
      <c r="K2090" s="69" t="n">
        <v>35</v>
      </c>
      <c r="L2090" s="69" t="n">
        <v>85</v>
      </c>
      <c r="M2090" s="69" t="n">
        <v>49</v>
      </c>
      <c r="N2090" s="69" t="n">
        <v>69</v>
      </c>
      <c r="O2090" s="69" t="n">
        <v>238</v>
      </c>
      <c r="P2090" s="69" t="n">
        <v>21</v>
      </c>
      <c r="Q2090" s="69" t="n">
        <v>10</v>
      </c>
      <c r="R2090" s="69" t="n">
        <v>17</v>
      </c>
      <c r="S2090" s="69" t="n">
        <v>95</v>
      </c>
      <c r="T2090" s="69" t="n">
        <v>59</v>
      </c>
      <c r="U2090" s="69" t="n">
        <v>40</v>
      </c>
      <c r="V2090" s="69" t="n">
        <v>92</v>
      </c>
      <c r="W2090" s="69" t="n">
        <v>162</v>
      </c>
      <c r="X2090" s="69" t="n">
        <v>124</v>
      </c>
      <c r="Y2090" s="69" t="n">
        <v>66</v>
      </c>
      <c r="Z2090" s="69" t="n">
        <v>117</v>
      </c>
      <c r="AA2090" s="69" t="n">
        <v>103</v>
      </c>
      <c r="AB2090" s="69" t="n">
        <v>72</v>
      </c>
      <c r="AC2090" s="69" t="n">
        <v>31</v>
      </c>
      <c r="AD2090" s="69" t="n">
        <v>18</v>
      </c>
      <c r="AE2090" s="69" t="n">
        <v>21</v>
      </c>
      <c r="AF2090" s="69" t="n">
        <v>10</v>
      </c>
      <c r="AG2090" s="69" t="n">
        <v>26</v>
      </c>
      <c r="AH2090" s="69" t="n">
        <v>61</v>
      </c>
      <c r="AI2090" s="69" t="n">
        <v>94</v>
      </c>
      <c r="AJ2090" s="69" t="n">
        <v>73</v>
      </c>
      <c r="AK2090" s="69" t="n">
        <v>36</v>
      </c>
      <c r="AL2090" s="69" t="n">
        <v>49</v>
      </c>
      <c r="AM2090" s="69" t="n">
        <v>24</v>
      </c>
      <c r="AN2090" s="69" t="n">
        <v>10</v>
      </c>
      <c r="AO2090" s="69" t="n">
        <v>31</v>
      </c>
    </row>
    <row r="2091">
      <c r="A2091" s="62" t="inlineStr"/>
      <c r="B2091" s="70" t="n">
        <v>0.2798</v>
      </c>
      <c r="C2091" s="70" t="n">
        <v>0.2823</v>
      </c>
      <c r="D2091" s="70" t="n">
        <v>0.277</v>
      </c>
      <c r="E2091" s="70" t="n">
        <v>0.2549</v>
      </c>
      <c r="F2091" s="70" t="n">
        <v>0.2874</v>
      </c>
      <c r="G2091" s="70" t="n">
        <v>0.366</v>
      </c>
      <c r="H2091" s="70" t="n">
        <v>0.2793</v>
      </c>
      <c r="I2091" s="70" t="n">
        <v>0.2531</v>
      </c>
      <c r="J2091" s="70" t="n">
        <v>0.244</v>
      </c>
      <c r="K2091" s="70" t="n">
        <v>0.2656</v>
      </c>
      <c r="L2091" s="70" t="n">
        <v>0.261</v>
      </c>
      <c r="M2091" s="70" t="n">
        <v>0.2998</v>
      </c>
      <c r="N2091" s="70" t="n">
        <v>0.2923</v>
      </c>
      <c r="O2091" s="70" t="n">
        <v>0.2777</v>
      </c>
      <c r="P2091" s="70" t="n">
        <v>0.2496</v>
      </c>
      <c r="Q2091" s="70" t="n">
        <v>0.2089</v>
      </c>
      <c r="R2091" s="70" t="n">
        <v>0.5165</v>
      </c>
      <c r="S2091" s="70" t="n">
        <v>0.3266</v>
      </c>
      <c r="T2091" s="70" t="n">
        <v>0.2734</v>
      </c>
      <c r="U2091" s="70" t="n">
        <v>0.235</v>
      </c>
      <c r="V2091" s="70" t="n">
        <v>0.2663</v>
      </c>
      <c r="W2091" s="70" t="n">
        <v>0.2899</v>
      </c>
      <c r="X2091" s="70" t="n">
        <v>0.2676</v>
      </c>
      <c r="Y2091" s="70" t="n">
        <v>0.3081</v>
      </c>
      <c r="Z2091" s="70" t="n">
        <v>0.2787</v>
      </c>
      <c r="AA2091" s="70" t="n">
        <v>0.2652</v>
      </c>
      <c r="AB2091" s="70" t="n">
        <v>0.3184</v>
      </c>
      <c r="AC2091" s="70" t="n">
        <v>0.1948</v>
      </c>
      <c r="AD2091" s="70" t="n">
        <v>0.1902</v>
      </c>
      <c r="AE2091" s="70" t="n">
        <v>0.2512</v>
      </c>
      <c r="AF2091" s="70" t="n">
        <v>0.2245</v>
      </c>
      <c r="AG2091" s="70" t="n">
        <v>0.3514</v>
      </c>
      <c r="AH2091" s="70" t="n">
        <v>0.2014</v>
      </c>
      <c r="AI2091" s="70" t="n">
        <v>0.332</v>
      </c>
      <c r="AJ2091" s="70" t="n">
        <v>0.3403</v>
      </c>
      <c r="AK2091" s="70" t="n">
        <v>0.2449</v>
      </c>
      <c r="AL2091" s="70" t="n">
        <v>0.2403</v>
      </c>
      <c r="AM2091" s="70" t="n">
        <v>0.2781</v>
      </c>
      <c r="AN2091" s="70" t="n">
        <v>0.1326</v>
      </c>
      <c r="AO2091" s="70" t="n">
        <v>0.3253</v>
      </c>
    </row>
    <row r="2092">
      <c r="A2092" s="62" t="inlineStr">
        <is>
          <t>Somewhat dislike</t>
        </is>
      </c>
      <c r="B2092" s="69" t="n">
        <v>118</v>
      </c>
      <c r="C2092" s="69" t="n">
        <v>62</v>
      </c>
      <c r="D2092" s="69" t="n">
        <v>56</v>
      </c>
      <c r="E2092" s="69" t="n">
        <v>8</v>
      </c>
      <c r="F2092" s="69" t="n">
        <v>23</v>
      </c>
      <c r="G2092" s="69" t="n">
        <v>14</v>
      </c>
      <c r="H2092" s="69" t="n">
        <v>12</v>
      </c>
      <c r="I2092" s="69" t="n">
        <v>21</v>
      </c>
      <c r="J2092" s="69" t="n">
        <v>39</v>
      </c>
      <c r="K2092" s="69" t="n">
        <v>20</v>
      </c>
      <c r="L2092" s="69" t="n">
        <v>38</v>
      </c>
      <c r="M2092" s="69" t="n">
        <v>18</v>
      </c>
      <c r="N2092" s="69" t="n">
        <v>27</v>
      </c>
      <c r="O2092" s="69" t="n">
        <v>104</v>
      </c>
      <c r="P2092" s="69" t="n">
        <v>11</v>
      </c>
      <c r="Q2092" s="69" t="n">
        <v>4</v>
      </c>
      <c r="R2092" s="69" t="n">
        <v>0</v>
      </c>
      <c r="S2092" s="69" t="n">
        <v>36</v>
      </c>
      <c r="T2092" s="69" t="n">
        <v>23</v>
      </c>
      <c r="U2092" s="69" t="n">
        <v>23</v>
      </c>
      <c r="V2092" s="69" t="n">
        <v>37</v>
      </c>
      <c r="W2092" s="69" t="n">
        <v>67</v>
      </c>
      <c r="X2092" s="69" t="n">
        <v>51</v>
      </c>
      <c r="Y2092" s="69" t="n">
        <v>19</v>
      </c>
      <c r="Z2092" s="69" t="n">
        <v>51</v>
      </c>
      <c r="AA2092" s="69" t="n">
        <v>47</v>
      </c>
      <c r="AB2092" s="69" t="n">
        <v>29</v>
      </c>
      <c r="AC2092" s="69" t="n">
        <v>25</v>
      </c>
      <c r="AD2092" s="69" t="n">
        <v>9</v>
      </c>
      <c r="AE2092" s="69" t="n">
        <v>12</v>
      </c>
      <c r="AF2092" s="69" t="n">
        <v>5</v>
      </c>
      <c r="AG2092" s="69" t="n">
        <v>3</v>
      </c>
      <c r="AH2092" s="69" t="n">
        <v>37</v>
      </c>
      <c r="AI2092" s="69" t="n">
        <v>34</v>
      </c>
      <c r="AJ2092" s="69" t="n">
        <v>29</v>
      </c>
      <c r="AK2092" s="69" t="n">
        <v>28</v>
      </c>
      <c r="AL2092" s="69" t="n">
        <v>22</v>
      </c>
      <c r="AM2092" s="69" t="n">
        <v>13</v>
      </c>
      <c r="AN2092" s="69" t="n">
        <v>3</v>
      </c>
      <c r="AO2092" s="69" t="n">
        <v>6</v>
      </c>
    </row>
    <row r="2093">
      <c r="A2093" s="62" t="inlineStr"/>
      <c r="B2093" s="70" t="n">
        <v>0.1155</v>
      </c>
      <c r="C2093" s="70" t="n">
        <v>0.1167</v>
      </c>
      <c r="D2093" s="70" t="n">
        <v>0.1142</v>
      </c>
      <c r="E2093" s="70" t="n">
        <v>0.0766</v>
      </c>
      <c r="F2093" s="70" t="n">
        <v>0.1315</v>
      </c>
      <c r="G2093" s="70" t="n">
        <v>0.08599999999999999</v>
      </c>
      <c r="H2093" s="70" t="n">
        <v>0.0726</v>
      </c>
      <c r="I2093" s="70" t="n">
        <v>0.1302</v>
      </c>
      <c r="J2093" s="70" t="n">
        <v>0.1625</v>
      </c>
      <c r="K2093" s="70" t="n">
        <v>0.1532</v>
      </c>
      <c r="L2093" s="70" t="n">
        <v>0.1163</v>
      </c>
      <c r="M2093" s="70" t="n">
        <v>0.1105</v>
      </c>
      <c r="N2093" s="70" t="n">
        <v>0.1165</v>
      </c>
      <c r="O2093" s="70" t="n">
        <v>0.1209</v>
      </c>
      <c r="P2093" s="70" t="n">
        <v>0.1263</v>
      </c>
      <c r="Q2093" s="70" t="n">
        <v>0.0774</v>
      </c>
      <c r="R2093" s="69" t="inlineStr">
        <is>
          <t>-</t>
        </is>
      </c>
      <c r="S2093" s="70" t="n">
        <v>0.1247</v>
      </c>
      <c r="T2093" s="70" t="n">
        <v>0.1041</v>
      </c>
      <c r="U2093" s="70" t="n">
        <v>0.1334</v>
      </c>
      <c r="V2093" s="70" t="n">
        <v>0.1063</v>
      </c>
      <c r="W2093" s="70" t="n">
        <v>0.1206</v>
      </c>
      <c r="X2093" s="70" t="n">
        <v>0.1094</v>
      </c>
      <c r="Y2093" s="70" t="n">
        <v>0.0906</v>
      </c>
      <c r="Z2093" s="70" t="n">
        <v>0.1222</v>
      </c>
      <c r="AA2093" s="70" t="n">
        <v>0.1222</v>
      </c>
      <c r="AB2093" s="70" t="n">
        <v>0.1266</v>
      </c>
      <c r="AC2093" s="70" t="n">
        <v>0.1559</v>
      </c>
      <c r="AD2093" s="70" t="n">
        <v>0.0939</v>
      </c>
      <c r="AE2093" s="70" t="n">
        <v>0.1507</v>
      </c>
      <c r="AF2093" s="70" t="n">
        <v>0.1135</v>
      </c>
      <c r="AG2093" s="70" t="n">
        <v>0.0416</v>
      </c>
      <c r="AH2093" s="70" t="n">
        <v>0.1214</v>
      </c>
      <c r="AI2093" s="70" t="n">
        <v>0.119</v>
      </c>
      <c r="AJ2093" s="70" t="n">
        <v>0.1349</v>
      </c>
      <c r="AK2093" s="70" t="n">
        <v>0.1863</v>
      </c>
      <c r="AL2093" s="70" t="n">
        <v>0.107</v>
      </c>
      <c r="AM2093" s="70" t="n">
        <v>0.1477</v>
      </c>
      <c r="AN2093" s="70" t="n">
        <v>0.0402</v>
      </c>
      <c r="AO2093" s="70" t="n">
        <v>0.0663</v>
      </c>
    </row>
    <row r="2094">
      <c r="A2094" s="62" t="inlineStr">
        <is>
          <t>Strongly dislike</t>
        </is>
      </c>
      <c r="B2094" s="69" t="n">
        <v>247</v>
      </c>
      <c r="C2094" s="69" t="n">
        <v>103</v>
      </c>
      <c r="D2094" s="69" t="n">
        <v>144</v>
      </c>
      <c r="E2094" s="69" t="n">
        <v>5</v>
      </c>
      <c r="F2094" s="69" t="n">
        <v>18</v>
      </c>
      <c r="G2094" s="69" t="n">
        <v>30</v>
      </c>
      <c r="H2094" s="69" t="n">
        <v>46</v>
      </c>
      <c r="I2094" s="69" t="n">
        <v>54</v>
      </c>
      <c r="J2094" s="69" t="n">
        <v>93</v>
      </c>
      <c r="K2094" s="69" t="n">
        <v>27</v>
      </c>
      <c r="L2094" s="69" t="n">
        <v>91</v>
      </c>
      <c r="M2094" s="69" t="n">
        <v>33</v>
      </c>
      <c r="N2094" s="69" t="n">
        <v>56</v>
      </c>
      <c r="O2094" s="69" t="n">
        <v>208</v>
      </c>
      <c r="P2094" s="69" t="n">
        <v>20</v>
      </c>
      <c r="Q2094" s="69" t="n">
        <v>15</v>
      </c>
      <c r="R2094" s="69" t="n">
        <v>4</v>
      </c>
      <c r="S2094" s="69" t="n">
        <v>76</v>
      </c>
      <c r="T2094" s="69" t="n">
        <v>72</v>
      </c>
      <c r="U2094" s="69" t="n">
        <v>33</v>
      </c>
      <c r="V2094" s="69" t="n">
        <v>66</v>
      </c>
      <c r="W2094" s="69" t="n">
        <v>116</v>
      </c>
      <c r="X2094" s="69" t="n">
        <v>131</v>
      </c>
      <c r="Y2094" s="69" t="n">
        <v>35</v>
      </c>
      <c r="Z2094" s="69" t="n">
        <v>112</v>
      </c>
      <c r="AA2094" s="69" t="n">
        <v>99</v>
      </c>
      <c r="AB2094" s="69" t="n">
        <v>38</v>
      </c>
      <c r="AC2094" s="69" t="n">
        <v>73</v>
      </c>
      <c r="AD2094" s="69" t="n">
        <v>55</v>
      </c>
      <c r="AE2094" s="69" t="n">
        <v>17</v>
      </c>
      <c r="AF2094" s="69" t="n">
        <v>1</v>
      </c>
      <c r="AG2094" s="69" t="n">
        <v>8</v>
      </c>
      <c r="AH2094" s="69" t="n">
        <v>144</v>
      </c>
      <c r="AI2094" s="69" t="n">
        <v>46</v>
      </c>
      <c r="AJ2094" s="69" t="n">
        <v>28</v>
      </c>
      <c r="AK2094" s="69" t="n">
        <v>52</v>
      </c>
      <c r="AL2094" s="69" t="n">
        <v>101</v>
      </c>
      <c r="AM2094" s="69" t="n">
        <v>13</v>
      </c>
      <c r="AN2094" s="69" t="n">
        <v>2</v>
      </c>
      <c r="AO2094" s="69" t="n">
        <v>18</v>
      </c>
    </row>
    <row r="2095">
      <c r="A2095" s="62" t="inlineStr"/>
      <c r="B2095" s="70" t="n">
        <v>0.2415</v>
      </c>
      <c r="C2095" s="70" t="n">
        <v>0.1945</v>
      </c>
      <c r="D2095" s="70" t="n">
        <v>0.2918</v>
      </c>
      <c r="E2095" s="70" t="n">
        <v>0.048</v>
      </c>
      <c r="F2095" s="70" t="n">
        <v>0.1018</v>
      </c>
      <c r="G2095" s="70" t="n">
        <v>0.1815</v>
      </c>
      <c r="H2095" s="70" t="n">
        <v>0.2702</v>
      </c>
      <c r="I2095" s="70" t="n">
        <v>0.3319</v>
      </c>
      <c r="J2095" s="70" t="n">
        <v>0.3884</v>
      </c>
      <c r="K2095" s="70" t="n">
        <v>0.2071</v>
      </c>
      <c r="L2095" s="70" t="n">
        <v>0.2811</v>
      </c>
      <c r="M2095" s="70" t="n">
        <v>0.2006</v>
      </c>
      <c r="N2095" s="70" t="n">
        <v>0.2386</v>
      </c>
      <c r="O2095" s="70" t="n">
        <v>0.2426</v>
      </c>
      <c r="P2095" s="70" t="n">
        <v>0.2302</v>
      </c>
      <c r="Q2095" s="70" t="n">
        <v>0.313</v>
      </c>
      <c r="R2095" s="70" t="n">
        <v>0.1376</v>
      </c>
      <c r="S2095" s="70" t="n">
        <v>0.2606</v>
      </c>
      <c r="T2095" s="70" t="n">
        <v>0.3313</v>
      </c>
      <c r="U2095" s="70" t="n">
        <v>0.197</v>
      </c>
      <c r="V2095" s="70" t="n">
        <v>0.1907</v>
      </c>
      <c r="W2095" s="70" t="n">
        <v>0.2071</v>
      </c>
      <c r="X2095" s="70" t="n">
        <v>0.283</v>
      </c>
      <c r="Y2095" s="70" t="n">
        <v>0.1631</v>
      </c>
      <c r="Z2095" s="70" t="n">
        <v>0.2679</v>
      </c>
      <c r="AA2095" s="70" t="n">
        <v>0.2565</v>
      </c>
      <c r="AB2095" s="70" t="n">
        <v>0.1695</v>
      </c>
      <c r="AC2095" s="70" t="n">
        <v>0.456</v>
      </c>
      <c r="AD2095" s="70" t="n">
        <v>0.5653</v>
      </c>
      <c r="AE2095" s="70" t="n">
        <v>0.2053</v>
      </c>
      <c r="AF2095" s="70" t="n">
        <v>0.0221</v>
      </c>
      <c r="AG2095" s="70" t="n">
        <v>0.1156</v>
      </c>
      <c r="AH2095" s="70" t="n">
        <v>0.4752</v>
      </c>
      <c r="AI2095" s="70" t="n">
        <v>0.1622</v>
      </c>
      <c r="AJ2095" s="70" t="n">
        <v>0.1324</v>
      </c>
      <c r="AK2095" s="70" t="n">
        <v>0.3525</v>
      </c>
      <c r="AL2095" s="70" t="n">
        <v>0.495</v>
      </c>
      <c r="AM2095" s="70" t="n">
        <v>0.1529</v>
      </c>
      <c r="AN2095" s="70" t="n">
        <v>0.0338</v>
      </c>
      <c r="AO2095" s="70" t="n">
        <v>0.1868</v>
      </c>
    </row>
    <row r="2096">
      <c r="A2096" s="62" t="inlineStr">
        <is>
          <t>Have not heard of</t>
        </is>
      </c>
      <c r="B2096" s="69" t="n">
        <v>18</v>
      </c>
      <c r="C2096" s="69" t="n">
        <v>8</v>
      </c>
      <c r="D2096" s="69" t="n">
        <v>10</v>
      </c>
      <c r="E2096" s="69" t="n">
        <v>6</v>
      </c>
      <c r="F2096" s="69" t="n">
        <v>3</v>
      </c>
      <c r="G2096" s="69" t="n">
        <v>7</v>
      </c>
      <c r="H2096" s="69" t="n">
        <v>2</v>
      </c>
      <c r="I2096" s="69" t="n">
        <v>1</v>
      </c>
      <c r="J2096" s="69" t="n">
        <v>0</v>
      </c>
      <c r="K2096" s="69" t="n">
        <v>0</v>
      </c>
      <c r="L2096" s="69" t="n">
        <v>4</v>
      </c>
      <c r="M2096" s="69" t="n">
        <v>5</v>
      </c>
      <c r="N2096" s="69" t="n">
        <v>2</v>
      </c>
      <c r="O2096" s="69" t="n">
        <v>10</v>
      </c>
      <c r="P2096" s="69" t="n">
        <v>2</v>
      </c>
      <c r="Q2096" s="69" t="n">
        <v>4</v>
      </c>
      <c r="R2096" s="69" t="n">
        <v>2</v>
      </c>
      <c r="S2096" s="69" t="n">
        <v>8</v>
      </c>
      <c r="T2096" s="69" t="n">
        <v>4</v>
      </c>
      <c r="U2096" s="69" t="n">
        <v>1</v>
      </c>
      <c r="V2096" s="69" t="n">
        <v>5</v>
      </c>
      <c r="W2096" s="69" t="n">
        <v>9</v>
      </c>
      <c r="X2096" s="69" t="n">
        <v>9</v>
      </c>
      <c r="Y2096" s="69" t="n">
        <v>7</v>
      </c>
      <c r="Z2096" s="69" t="n">
        <v>6</v>
      </c>
      <c r="AA2096" s="69" t="n">
        <v>6</v>
      </c>
      <c r="AB2096" s="69" t="n">
        <v>2</v>
      </c>
      <c r="AC2096" s="69" t="n">
        <v>1</v>
      </c>
      <c r="AD2096" s="69" t="n">
        <v>0</v>
      </c>
      <c r="AE2096" s="69" t="n">
        <v>0</v>
      </c>
      <c r="AF2096" s="69" t="n">
        <v>0</v>
      </c>
      <c r="AG2096" s="69" t="n">
        <v>6</v>
      </c>
      <c r="AH2096" s="69" t="n">
        <v>1</v>
      </c>
      <c r="AI2096" s="69" t="n">
        <v>0</v>
      </c>
      <c r="AJ2096" s="69" t="n">
        <v>5</v>
      </c>
      <c r="AK2096" s="69" t="n">
        <v>1</v>
      </c>
      <c r="AL2096" s="69" t="n">
        <v>1</v>
      </c>
      <c r="AM2096" s="69" t="n">
        <v>0</v>
      </c>
      <c r="AN2096" s="69" t="n">
        <v>0</v>
      </c>
      <c r="AO2096" s="69" t="n">
        <v>6</v>
      </c>
    </row>
    <row r="2097">
      <c r="A2097" s="62" t="inlineStr"/>
      <c r="B2097" s="70" t="n">
        <v>0.018</v>
      </c>
      <c r="C2097" s="70" t="n">
        <v>0.0151</v>
      </c>
      <c r="D2097" s="70" t="n">
        <v>0.0212</v>
      </c>
      <c r="E2097" s="70" t="n">
        <v>0.0534</v>
      </c>
      <c r="F2097" s="70" t="n">
        <v>0.0169</v>
      </c>
      <c r="G2097" s="70" t="n">
        <v>0.0402</v>
      </c>
      <c r="H2097" s="70" t="n">
        <v>0.012</v>
      </c>
      <c r="I2097" s="70" t="n">
        <v>0.0063</v>
      </c>
      <c r="J2097" s="69" t="inlineStr">
        <is>
          <t>-</t>
        </is>
      </c>
      <c r="K2097" s="69" t="inlineStr">
        <is>
          <t>-</t>
        </is>
      </c>
      <c r="L2097" s="70" t="n">
        <v>0.0115</v>
      </c>
      <c r="M2097" s="70" t="n">
        <v>0.0277</v>
      </c>
      <c r="N2097" s="70" t="n">
        <v>0.0089</v>
      </c>
      <c r="O2097" s="70" t="n">
        <v>0.0121</v>
      </c>
      <c r="P2097" s="70" t="n">
        <v>0.025</v>
      </c>
      <c r="Q2097" s="70" t="n">
        <v>0.08</v>
      </c>
      <c r="R2097" s="70" t="n">
        <v>0.06569999999999999</v>
      </c>
      <c r="S2097" s="70" t="n">
        <v>0.0288</v>
      </c>
      <c r="T2097" s="70" t="n">
        <v>0.0171</v>
      </c>
      <c r="U2097" s="70" t="n">
        <v>0.008399999999999999</v>
      </c>
      <c r="V2097" s="70" t="n">
        <v>0.0143</v>
      </c>
      <c r="W2097" s="70" t="n">
        <v>0.0165</v>
      </c>
      <c r="X2097" s="70" t="n">
        <v>0.0199</v>
      </c>
      <c r="Y2097" s="70" t="n">
        <v>0.0307</v>
      </c>
      <c r="Z2097" s="70" t="n">
        <v>0.014</v>
      </c>
      <c r="AA2097" s="70" t="n">
        <v>0.0154</v>
      </c>
      <c r="AB2097" s="70" t="n">
        <v>0.0086</v>
      </c>
      <c r="AC2097" s="70" t="n">
        <v>0.0067</v>
      </c>
      <c r="AD2097" s="69" t="inlineStr">
        <is>
          <t>-</t>
        </is>
      </c>
      <c r="AE2097" s="69" t="inlineStr">
        <is>
          <t>-</t>
        </is>
      </c>
      <c r="AF2097" s="69" t="inlineStr">
        <is>
          <t>-</t>
        </is>
      </c>
      <c r="AG2097" s="70" t="n">
        <v>0.0799</v>
      </c>
      <c r="AH2097" s="70" t="n">
        <v>0.0023</v>
      </c>
      <c r="AI2097" s="69" t="inlineStr">
        <is>
          <t>-</t>
        </is>
      </c>
      <c r="AJ2097" s="70" t="n">
        <v>0.0224</v>
      </c>
      <c r="AK2097" s="70" t="n">
        <v>0.0072</v>
      </c>
      <c r="AL2097" s="70" t="n">
        <v>0.0036</v>
      </c>
      <c r="AM2097" s="69" t="inlineStr">
        <is>
          <t>-</t>
        </is>
      </c>
      <c r="AN2097" s="69" t="inlineStr">
        <is>
          <t>-</t>
        </is>
      </c>
      <c r="AO2097" s="70" t="n">
        <v>0.0617</v>
      </c>
    </row>
    <row r="2098">
      <c r="A2098" s="62" t="inlineStr">
        <is>
          <t>Don’t know</t>
        </is>
      </c>
      <c r="B2098" s="69" t="n">
        <v>64</v>
      </c>
      <c r="C2098" s="69" t="n">
        <v>53</v>
      </c>
      <c r="D2098" s="69" t="n">
        <v>12</v>
      </c>
      <c r="E2098" s="69" t="n">
        <v>7</v>
      </c>
      <c r="F2098" s="69" t="n">
        <v>10</v>
      </c>
      <c r="G2098" s="69" t="n">
        <v>13</v>
      </c>
      <c r="H2098" s="69" t="n">
        <v>16</v>
      </c>
      <c r="I2098" s="69" t="n">
        <v>14</v>
      </c>
      <c r="J2098" s="69" t="n">
        <v>6</v>
      </c>
      <c r="K2098" s="69" t="n">
        <v>4</v>
      </c>
      <c r="L2098" s="69" t="n">
        <v>20</v>
      </c>
      <c r="M2098" s="69" t="n">
        <v>15</v>
      </c>
      <c r="N2098" s="69" t="n">
        <v>20</v>
      </c>
      <c r="O2098" s="69" t="n">
        <v>59</v>
      </c>
      <c r="P2098" s="69" t="n">
        <v>5</v>
      </c>
      <c r="Q2098" s="69" t="n">
        <v>1</v>
      </c>
      <c r="R2098" s="69" t="n">
        <v>0</v>
      </c>
      <c r="S2098" s="69" t="n">
        <v>32</v>
      </c>
      <c r="T2098" s="69" t="n">
        <v>7</v>
      </c>
      <c r="U2098" s="69" t="n">
        <v>18</v>
      </c>
      <c r="V2098" s="69" t="n">
        <v>7</v>
      </c>
      <c r="W2098" s="69" t="n">
        <v>25</v>
      </c>
      <c r="X2098" s="69" t="n">
        <v>40</v>
      </c>
      <c r="Y2098" s="69" t="n">
        <v>24</v>
      </c>
      <c r="Z2098" s="69" t="n">
        <v>23</v>
      </c>
      <c r="AA2098" s="69" t="n">
        <v>18</v>
      </c>
      <c r="AB2098" s="69" t="n">
        <v>7</v>
      </c>
      <c r="AC2098" s="69" t="n">
        <v>2</v>
      </c>
      <c r="AD2098" s="69" t="n">
        <v>3</v>
      </c>
      <c r="AE2098" s="69" t="n">
        <v>0</v>
      </c>
      <c r="AF2098" s="69" t="n">
        <v>0</v>
      </c>
      <c r="AG2098" s="69" t="n">
        <v>0</v>
      </c>
      <c r="AH2098" s="69" t="n">
        <v>7</v>
      </c>
      <c r="AI2098" s="69" t="n">
        <v>8</v>
      </c>
      <c r="AJ2098" s="69" t="n">
        <v>5</v>
      </c>
      <c r="AK2098" s="69" t="n">
        <v>2</v>
      </c>
      <c r="AL2098" s="69" t="n">
        <v>2</v>
      </c>
      <c r="AM2098" s="69" t="n">
        <v>2</v>
      </c>
      <c r="AN2098" s="69" t="n">
        <v>0</v>
      </c>
      <c r="AO2098" s="69" t="n">
        <v>2</v>
      </c>
    </row>
    <row r="2099">
      <c r="A2099" s="62" t="inlineStr"/>
      <c r="B2099" s="70" t="n">
        <v>0.063</v>
      </c>
      <c r="C2099" s="70" t="n">
        <v>0.0997</v>
      </c>
      <c r="D2099" s="70" t="n">
        <v>0.0237</v>
      </c>
      <c r="E2099" s="70" t="n">
        <v>0.0613</v>
      </c>
      <c r="F2099" s="70" t="n">
        <v>0.0552</v>
      </c>
      <c r="G2099" s="70" t="n">
        <v>0.07679999999999999</v>
      </c>
      <c r="H2099" s="70" t="n">
        <v>0.0911</v>
      </c>
      <c r="I2099" s="70" t="n">
        <v>0.08740000000000001</v>
      </c>
      <c r="J2099" s="70" t="n">
        <v>0.0232</v>
      </c>
      <c r="K2099" s="70" t="n">
        <v>0.0311</v>
      </c>
      <c r="L2099" s="70" t="n">
        <v>0.0619</v>
      </c>
      <c r="M2099" s="70" t="n">
        <v>0.0915</v>
      </c>
      <c r="N2099" s="70" t="n">
        <v>0.0837</v>
      </c>
      <c r="O2099" s="70" t="n">
        <v>0.0688</v>
      </c>
      <c r="P2099" s="70" t="n">
        <v>0.0538</v>
      </c>
      <c r="Q2099" s="70" t="n">
        <v>0.0186</v>
      </c>
      <c r="R2099" s="69" t="inlineStr">
        <is>
          <t>-</t>
        </is>
      </c>
      <c r="S2099" s="70" t="n">
        <v>0.1107</v>
      </c>
      <c r="T2099" s="70" t="n">
        <v>0.0303</v>
      </c>
      <c r="U2099" s="70" t="n">
        <v>0.1085</v>
      </c>
      <c r="V2099" s="70" t="n">
        <v>0.0212</v>
      </c>
      <c r="W2099" s="70" t="n">
        <v>0.0444</v>
      </c>
      <c r="X2099" s="70" t="n">
        <v>0.0854</v>
      </c>
      <c r="Y2099" s="70" t="n">
        <v>0.1093</v>
      </c>
      <c r="Z2099" s="70" t="n">
        <v>0.0543</v>
      </c>
      <c r="AA2099" s="70" t="n">
        <v>0.0467</v>
      </c>
      <c r="AB2099" s="70" t="n">
        <v>0.0293</v>
      </c>
      <c r="AC2099" s="70" t="n">
        <v>0.0108</v>
      </c>
      <c r="AD2099" s="70" t="n">
        <v>0.0267</v>
      </c>
      <c r="AE2099" s="69" t="inlineStr">
        <is>
          <t>-</t>
        </is>
      </c>
      <c r="AF2099" s="69" t="inlineStr">
        <is>
          <t>-</t>
        </is>
      </c>
      <c r="AG2099" s="69" t="inlineStr">
        <is>
          <t>-</t>
        </is>
      </c>
      <c r="AH2099" s="70" t="n">
        <v>0.0239</v>
      </c>
      <c r="AI2099" s="70" t="n">
        <v>0.0294</v>
      </c>
      <c r="AJ2099" s="70" t="n">
        <v>0.0216</v>
      </c>
      <c r="AK2099" s="70" t="n">
        <v>0.0117</v>
      </c>
      <c r="AL2099" s="70" t="n">
        <v>0.0095</v>
      </c>
      <c r="AM2099" s="70" t="n">
        <v>0.0224</v>
      </c>
      <c r="AN2099" s="69" t="inlineStr">
        <is>
          <t>-</t>
        </is>
      </c>
      <c r="AO2099" s="70" t="n">
        <v>0.0257</v>
      </c>
    </row>
    <row r="2100">
      <c r="A2100" s="62" t="inlineStr">
        <is>
          <t>NET: Like</t>
        </is>
      </c>
      <c r="B2100" s="69" t="n">
        <v>288</v>
      </c>
      <c r="C2100" s="69" t="n">
        <v>154</v>
      </c>
      <c r="D2100" s="69" t="n">
        <v>134</v>
      </c>
      <c r="E2100" s="69" t="n">
        <v>54</v>
      </c>
      <c r="F2100" s="69" t="n">
        <v>70</v>
      </c>
      <c r="G2100" s="69" t="n">
        <v>42</v>
      </c>
      <c r="H2100" s="69" t="n">
        <v>47</v>
      </c>
      <c r="I2100" s="69" t="n">
        <v>31</v>
      </c>
      <c r="J2100" s="69" t="n">
        <v>44</v>
      </c>
      <c r="K2100" s="69" t="n">
        <v>45</v>
      </c>
      <c r="L2100" s="69" t="n">
        <v>87</v>
      </c>
      <c r="M2100" s="69" t="n">
        <v>44</v>
      </c>
      <c r="N2100" s="69" t="n">
        <v>61</v>
      </c>
      <c r="O2100" s="69" t="n">
        <v>238</v>
      </c>
      <c r="P2100" s="69" t="n">
        <v>27</v>
      </c>
      <c r="Q2100" s="69" t="n">
        <v>14</v>
      </c>
      <c r="R2100" s="69" t="n">
        <v>9</v>
      </c>
      <c r="S2100" s="69" t="n">
        <v>43</v>
      </c>
      <c r="T2100" s="69" t="n">
        <v>53</v>
      </c>
      <c r="U2100" s="69" t="n">
        <v>54</v>
      </c>
      <c r="V2100" s="69" t="n">
        <v>138</v>
      </c>
      <c r="W2100" s="69" t="n">
        <v>179</v>
      </c>
      <c r="X2100" s="69" t="n">
        <v>109</v>
      </c>
      <c r="Y2100" s="69" t="n">
        <v>64</v>
      </c>
      <c r="Z2100" s="69" t="n">
        <v>110</v>
      </c>
      <c r="AA2100" s="69" t="n">
        <v>114</v>
      </c>
      <c r="AB2100" s="69" t="n">
        <v>79</v>
      </c>
      <c r="AC2100" s="69" t="n">
        <v>28</v>
      </c>
      <c r="AD2100" s="69" t="n">
        <v>12</v>
      </c>
      <c r="AE2100" s="69" t="n">
        <v>33</v>
      </c>
      <c r="AF2100" s="69" t="n">
        <v>29</v>
      </c>
      <c r="AG2100" s="69" t="n">
        <v>30</v>
      </c>
      <c r="AH2100" s="69" t="n">
        <v>53</v>
      </c>
      <c r="AI2100" s="69" t="n">
        <v>101</v>
      </c>
      <c r="AJ2100" s="69" t="n">
        <v>75</v>
      </c>
      <c r="AK2100" s="69" t="n">
        <v>29</v>
      </c>
      <c r="AL2100" s="69" t="n">
        <v>30</v>
      </c>
      <c r="AM2100" s="69" t="n">
        <v>34</v>
      </c>
      <c r="AN2100" s="69" t="n">
        <v>58</v>
      </c>
      <c r="AO2100" s="69" t="n">
        <v>32</v>
      </c>
    </row>
    <row r="2101">
      <c r="A2101" s="62" t="inlineStr"/>
      <c r="B2101" s="70" t="n">
        <v>0.2822</v>
      </c>
      <c r="C2101" s="70" t="n">
        <v>0.2917</v>
      </c>
      <c r="D2101" s="70" t="n">
        <v>0.2719</v>
      </c>
      <c r="E2101" s="70" t="n">
        <v>0.5058</v>
      </c>
      <c r="F2101" s="70" t="n">
        <v>0.4073</v>
      </c>
      <c r="G2101" s="70" t="n">
        <v>0.2495</v>
      </c>
      <c r="H2101" s="70" t="n">
        <v>0.2747</v>
      </c>
      <c r="I2101" s="70" t="n">
        <v>0.1912</v>
      </c>
      <c r="J2101" s="70" t="n">
        <v>0.182</v>
      </c>
      <c r="K2101" s="70" t="n">
        <v>0.343</v>
      </c>
      <c r="L2101" s="70" t="n">
        <v>0.2682</v>
      </c>
      <c r="M2101" s="70" t="n">
        <v>0.27</v>
      </c>
      <c r="N2101" s="70" t="n">
        <v>0.26</v>
      </c>
      <c r="O2101" s="70" t="n">
        <v>0.2778</v>
      </c>
      <c r="P2101" s="70" t="n">
        <v>0.3152</v>
      </c>
      <c r="Q2101" s="70" t="n">
        <v>0.3021</v>
      </c>
      <c r="R2101" s="70" t="n">
        <v>0.2802</v>
      </c>
      <c r="S2101" s="70" t="n">
        <v>0.1486</v>
      </c>
      <c r="T2101" s="70" t="n">
        <v>0.2438</v>
      </c>
      <c r="U2101" s="70" t="n">
        <v>0.3178</v>
      </c>
      <c r="V2101" s="70" t="n">
        <v>0.4013</v>
      </c>
      <c r="W2101" s="70" t="n">
        <v>0.3216</v>
      </c>
      <c r="X2101" s="70" t="n">
        <v>0.2347</v>
      </c>
      <c r="Y2101" s="70" t="n">
        <v>0.2982</v>
      </c>
      <c r="Z2101" s="70" t="n">
        <v>0.2629</v>
      </c>
      <c r="AA2101" s="70" t="n">
        <v>0.2941</v>
      </c>
      <c r="AB2101" s="70" t="n">
        <v>0.3476</v>
      </c>
      <c r="AC2101" s="70" t="n">
        <v>0.1757</v>
      </c>
      <c r="AD2101" s="70" t="n">
        <v>0.1239</v>
      </c>
      <c r="AE2101" s="70" t="n">
        <v>0.3928</v>
      </c>
      <c r="AF2101" s="70" t="n">
        <v>0.6399</v>
      </c>
      <c r="AG2101" s="70" t="n">
        <v>0.4115</v>
      </c>
      <c r="AH2101" s="70" t="n">
        <v>0.1759</v>
      </c>
      <c r="AI2101" s="70" t="n">
        <v>0.3574</v>
      </c>
      <c r="AJ2101" s="70" t="n">
        <v>0.3484</v>
      </c>
      <c r="AK2101" s="70" t="n">
        <v>0.1973</v>
      </c>
      <c r="AL2101" s="70" t="n">
        <v>0.1447</v>
      </c>
      <c r="AM2101" s="70" t="n">
        <v>0.3989</v>
      </c>
      <c r="AN2101" s="70" t="n">
        <v>0.7934</v>
      </c>
      <c r="AO2101" s="70" t="n">
        <v>0.3342</v>
      </c>
    </row>
    <row r="2102">
      <c r="A2102" s="62" t="inlineStr">
        <is>
          <t>NET: Dislike</t>
        </is>
      </c>
      <c r="B2102" s="69" t="n">
        <v>365</v>
      </c>
      <c r="C2102" s="69" t="n">
        <v>164</v>
      </c>
      <c r="D2102" s="69" t="n">
        <v>200</v>
      </c>
      <c r="E2102" s="69" t="n">
        <v>13</v>
      </c>
      <c r="F2102" s="69" t="n">
        <v>40</v>
      </c>
      <c r="G2102" s="69" t="n">
        <v>45</v>
      </c>
      <c r="H2102" s="69" t="n">
        <v>59</v>
      </c>
      <c r="I2102" s="69" t="n">
        <v>76</v>
      </c>
      <c r="J2102" s="69" t="n">
        <v>132</v>
      </c>
      <c r="K2102" s="69" t="n">
        <v>48</v>
      </c>
      <c r="L2102" s="69" t="n">
        <v>129</v>
      </c>
      <c r="M2102" s="69" t="n">
        <v>51</v>
      </c>
      <c r="N2102" s="69" t="n">
        <v>83</v>
      </c>
      <c r="O2102" s="69" t="n">
        <v>311</v>
      </c>
      <c r="P2102" s="69" t="n">
        <v>30</v>
      </c>
      <c r="Q2102" s="69" t="n">
        <v>19</v>
      </c>
      <c r="R2102" s="69" t="n">
        <v>4</v>
      </c>
      <c r="S2102" s="69" t="n">
        <v>112</v>
      </c>
      <c r="T2102" s="69" t="n">
        <v>95</v>
      </c>
      <c r="U2102" s="69" t="n">
        <v>56</v>
      </c>
      <c r="V2102" s="69" t="n">
        <v>102</v>
      </c>
      <c r="W2102" s="69" t="n">
        <v>183</v>
      </c>
      <c r="X2102" s="69" t="n">
        <v>182</v>
      </c>
      <c r="Y2102" s="69" t="n">
        <v>55</v>
      </c>
      <c r="Z2102" s="69" t="n">
        <v>163</v>
      </c>
      <c r="AA2102" s="69" t="n">
        <v>147</v>
      </c>
      <c r="AB2102" s="69" t="n">
        <v>67</v>
      </c>
      <c r="AC2102" s="69" t="n">
        <v>98</v>
      </c>
      <c r="AD2102" s="69" t="n">
        <v>64</v>
      </c>
      <c r="AE2102" s="69" t="n">
        <v>29</v>
      </c>
      <c r="AF2102" s="69" t="n">
        <v>6</v>
      </c>
      <c r="AG2102" s="69" t="n">
        <v>12</v>
      </c>
      <c r="AH2102" s="69" t="n">
        <v>181</v>
      </c>
      <c r="AI2102" s="69" t="n">
        <v>80</v>
      </c>
      <c r="AJ2102" s="69" t="n">
        <v>57</v>
      </c>
      <c r="AK2102" s="69" t="n">
        <v>80</v>
      </c>
      <c r="AL2102" s="69" t="n">
        <v>123</v>
      </c>
      <c r="AM2102" s="69" t="n">
        <v>26</v>
      </c>
      <c r="AN2102" s="69" t="n">
        <v>5</v>
      </c>
      <c r="AO2102" s="69" t="n">
        <v>24</v>
      </c>
    </row>
    <row r="2103">
      <c r="A2103" s="62" t="inlineStr"/>
      <c r="B2103" s="70" t="n">
        <v>0.357</v>
      </c>
      <c r="C2103" s="70" t="n">
        <v>0.3112</v>
      </c>
      <c r="D2103" s="70" t="n">
        <v>0.4061</v>
      </c>
      <c r="E2103" s="70" t="n">
        <v>0.1246</v>
      </c>
      <c r="F2103" s="70" t="n">
        <v>0.2333</v>
      </c>
      <c r="G2103" s="70" t="n">
        <v>0.2675</v>
      </c>
      <c r="H2103" s="70" t="n">
        <v>0.3428</v>
      </c>
      <c r="I2103" s="70" t="n">
        <v>0.462</v>
      </c>
      <c r="J2103" s="70" t="n">
        <v>0.5508999999999999</v>
      </c>
      <c r="K2103" s="70" t="n">
        <v>0.3603</v>
      </c>
      <c r="L2103" s="70" t="n">
        <v>0.3974</v>
      </c>
      <c r="M2103" s="70" t="n">
        <v>0.311</v>
      </c>
      <c r="N2103" s="70" t="n">
        <v>0.3551</v>
      </c>
      <c r="O2103" s="70" t="n">
        <v>0.3636</v>
      </c>
      <c r="P2103" s="70" t="n">
        <v>0.3564</v>
      </c>
      <c r="Q2103" s="70" t="n">
        <v>0.3904</v>
      </c>
      <c r="R2103" s="70" t="n">
        <v>0.1376</v>
      </c>
      <c r="S2103" s="70" t="n">
        <v>0.3853</v>
      </c>
      <c r="T2103" s="70" t="n">
        <v>0.4354</v>
      </c>
      <c r="U2103" s="70" t="n">
        <v>0.3304</v>
      </c>
      <c r="V2103" s="70" t="n">
        <v>0.2969</v>
      </c>
      <c r="W2103" s="70" t="n">
        <v>0.3277</v>
      </c>
      <c r="X2103" s="70" t="n">
        <v>0.3924</v>
      </c>
      <c r="Y2103" s="70" t="n">
        <v>0.2537</v>
      </c>
      <c r="Z2103" s="70" t="n">
        <v>0.3901</v>
      </c>
      <c r="AA2103" s="70" t="n">
        <v>0.3787</v>
      </c>
      <c r="AB2103" s="70" t="n">
        <v>0.2961</v>
      </c>
      <c r="AC2103" s="70" t="n">
        <v>0.6119</v>
      </c>
      <c r="AD2103" s="70" t="n">
        <v>0.6592</v>
      </c>
      <c r="AE2103" s="70" t="n">
        <v>0.356</v>
      </c>
      <c r="AF2103" s="70" t="n">
        <v>0.1356</v>
      </c>
      <c r="AG2103" s="70" t="n">
        <v>0.1572</v>
      </c>
      <c r="AH2103" s="70" t="n">
        <v>0.5965</v>
      </c>
      <c r="AI2103" s="70" t="n">
        <v>0.2812</v>
      </c>
      <c r="AJ2103" s="70" t="n">
        <v>0.2673</v>
      </c>
      <c r="AK2103" s="70" t="n">
        <v>0.5389</v>
      </c>
      <c r="AL2103" s="70" t="n">
        <v>0.602</v>
      </c>
      <c r="AM2103" s="70" t="n">
        <v>0.3006</v>
      </c>
      <c r="AN2103" s="70" t="n">
        <v>0.074</v>
      </c>
      <c r="AO2103" s="70" t="n">
        <v>0.2531</v>
      </c>
    </row>
    <row r="2104">
      <c r="A2104" s="62" t="inlineStr"/>
    </row>
    <row r="2105">
      <c r="A2105" s="62" t="inlineStr">
        <is>
          <t>NET: Difference</t>
        </is>
      </c>
      <c r="B2105" s="70" t="n">
        <v>-0.07489999999999999</v>
      </c>
      <c r="C2105" s="70" t="n">
        <v>-0.0195</v>
      </c>
      <c r="D2105" s="70" t="n">
        <v>-0.1341</v>
      </c>
      <c r="E2105" s="70" t="n">
        <v>0.3812</v>
      </c>
      <c r="F2105" s="70" t="n">
        <v>0.174</v>
      </c>
      <c r="G2105" s="70" t="n">
        <v>-0.018</v>
      </c>
      <c r="H2105" s="70" t="n">
        <v>-0.06809999999999999</v>
      </c>
      <c r="I2105" s="70" t="n">
        <v>-0.2709</v>
      </c>
      <c r="J2105" s="70" t="n">
        <v>-0.3689</v>
      </c>
      <c r="K2105" s="70" t="n">
        <v>-0.0173</v>
      </c>
      <c r="L2105" s="70" t="n">
        <v>-0.1293</v>
      </c>
      <c r="M2105" s="70" t="n">
        <v>-0.041</v>
      </c>
      <c r="N2105" s="70" t="n">
        <v>-0.0951</v>
      </c>
      <c r="O2105" s="70" t="n">
        <v>-0.0857</v>
      </c>
      <c r="P2105" s="70" t="n">
        <v>-0.0413</v>
      </c>
      <c r="Q2105" s="70" t="n">
        <v>-0.0883</v>
      </c>
      <c r="R2105" s="70" t="n">
        <v>0.1425</v>
      </c>
      <c r="S2105" s="70" t="n">
        <v>-0.2366</v>
      </c>
      <c r="T2105" s="70" t="n">
        <v>-0.1916</v>
      </c>
      <c r="U2105" s="70" t="n">
        <v>-0.0126</v>
      </c>
      <c r="V2105" s="70" t="n">
        <v>0.1044</v>
      </c>
      <c r="W2105" s="70" t="n">
        <v>-0.0061</v>
      </c>
      <c r="X2105" s="70" t="n">
        <v>-0.1577</v>
      </c>
      <c r="Y2105" s="70" t="n">
        <v>0.0445</v>
      </c>
      <c r="Z2105" s="70" t="n">
        <v>-0.1272</v>
      </c>
      <c r="AA2105" s="70" t="n">
        <v>-0.08459999999999999</v>
      </c>
      <c r="AB2105" s="70" t="n">
        <v>0.0515</v>
      </c>
      <c r="AC2105" s="70" t="n">
        <v>-0.4362</v>
      </c>
      <c r="AD2105" s="70" t="n">
        <v>-0.5353</v>
      </c>
      <c r="AE2105" s="70" t="n">
        <v>0.0368</v>
      </c>
      <c r="AF2105" s="70" t="n">
        <v>0.5043</v>
      </c>
      <c r="AG2105" s="70" t="n">
        <v>0.2543</v>
      </c>
      <c r="AH2105" s="70" t="n">
        <v>-0.4207</v>
      </c>
      <c r="AI2105" s="70" t="n">
        <v>0.0762</v>
      </c>
      <c r="AJ2105" s="70" t="n">
        <v>0.08110000000000001</v>
      </c>
      <c r="AK2105" s="70" t="n">
        <v>-0.3416</v>
      </c>
      <c r="AL2105" s="70" t="n">
        <v>-0.4573</v>
      </c>
      <c r="AM2105" s="70" t="n">
        <v>0.0983</v>
      </c>
      <c r="AN2105" s="70" t="n">
        <v>0.7193000000000001</v>
      </c>
      <c r="AO2105" s="70" t="n">
        <v>0.08110000000000001</v>
      </c>
    </row>
    <row r="2106">
      <c r="A2106" s="62" t="inlineStr"/>
    </row>
    <row r="2109">
      <c r="A2109" s="60">
        <f>HYPERLINK("#Contents!A1","Contents")</f>
        <v/>
      </c>
    </row>
    <row r="2110">
      <c r="A2110" s="61" t="inlineStr">
        <is>
          <t>Table_Q8_7. Reform UK:To what extent, if at all, do you like or dislike the following political parties?</t>
        </is>
      </c>
    </row>
    <row r="2111">
      <c r="A2111" s="62" t="inlineStr">
        <is>
          <t>Base: All Respondents</t>
        </is>
      </c>
    </row>
    <row r="2113" ht="37" customHeight="1">
      <c r="B2113" s="63" t="inlineStr">
        <is>
          <t>Total</t>
        </is>
      </c>
      <c r="C2113" s="64" t="inlineStr">
        <is>
          <t>Sex</t>
        </is>
      </c>
      <c r="D2113" s="64" t="n"/>
      <c r="E2113" s="64" t="inlineStr">
        <is>
          <t>Age</t>
        </is>
      </c>
      <c r="F2113" s="64" t="n"/>
      <c r="G2113" s="64" t="n"/>
      <c r="H2113" s="64" t="n"/>
      <c r="I2113" s="64" t="n"/>
      <c r="J2113" s="64" t="n"/>
      <c r="K2113" s="64" t="inlineStr">
        <is>
          <t>Region</t>
        </is>
      </c>
      <c r="L2113" s="64" t="n"/>
      <c r="M2113" s="64" t="n"/>
      <c r="N2113" s="64" t="n"/>
      <c r="O2113" s="64" t="n"/>
      <c r="P2113" s="64" t="n"/>
      <c r="Q2113" s="64" t="n"/>
      <c r="R2113" s="64" t="n"/>
      <c r="S2113" s="64" t="inlineStr">
        <is>
          <t>Highest level of qualification</t>
        </is>
      </c>
      <c r="T2113" s="64" t="n"/>
      <c r="U2113" s="64" t="n"/>
      <c r="V2113" s="64" t="n"/>
      <c r="W2113" s="64" t="inlineStr">
        <is>
          <t>Social Grade</t>
        </is>
      </c>
      <c r="X2113" s="64" t="n"/>
      <c r="Y2113" s="64" t="inlineStr">
        <is>
          <t>Household Income p.a.</t>
        </is>
      </c>
      <c r="Z2113" s="64" t="n"/>
      <c r="AA2113" s="64" t="n"/>
      <c r="AB2113" s="64" t="inlineStr">
        <is>
          <t>GE24 Vote</t>
        </is>
      </c>
      <c r="AC2113" s="64" t="n"/>
      <c r="AD2113" s="64" t="n"/>
      <c r="AE2113" s="64" t="n"/>
      <c r="AF2113" s="64" t="n"/>
      <c r="AG2113" s="64" t="n"/>
      <c r="AH2113" s="64" t="inlineStr">
        <is>
          <t>EU16 Vote</t>
        </is>
      </c>
      <c r="AI2113" s="64" t="n"/>
      <c r="AJ2113" s="65" t="inlineStr">
        <is>
          <t>Voting Intention</t>
        </is>
      </c>
      <c r="AK2113" s="64" t="n"/>
      <c r="AL2113" s="64" t="n"/>
      <c r="AM2113" s="64" t="n"/>
      <c r="AN2113" s="64" t="n"/>
      <c r="AO2113" s="65" t="n"/>
    </row>
    <row r="2114" ht="43" customHeight="1">
      <c r="B2114" s="66" t="n"/>
      <c r="C2114" s="67" t="inlineStr">
        <is>
          <t>Female</t>
        </is>
      </c>
      <c r="D2114" s="67" t="inlineStr">
        <is>
          <t>Male</t>
        </is>
      </c>
      <c r="E2114" s="67" t="inlineStr">
        <is>
          <t>18-24</t>
        </is>
      </c>
      <c r="F2114" s="67" t="inlineStr">
        <is>
          <t>25-34</t>
        </is>
      </c>
      <c r="G2114" s="67" t="inlineStr">
        <is>
          <t>35-44</t>
        </is>
      </c>
      <c r="H2114" s="67" t="inlineStr">
        <is>
          <t>45-54</t>
        </is>
      </c>
      <c r="I2114" s="67" t="inlineStr">
        <is>
          <t>55-64</t>
        </is>
      </c>
      <c r="J2114" s="67" t="inlineStr">
        <is>
          <t>65+</t>
        </is>
      </c>
      <c r="K2114" s="67" t="inlineStr">
        <is>
          <t>London</t>
        </is>
      </c>
      <c r="L2114" s="67" t="inlineStr">
        <is>
          <t>South</t>
        </is>
      </c>
      <c r="M2114" s="67" t="inlineStr">
        <is>
          <t>Midlands</t>
        </is>
      </c>
      <c r="N2114" s="67" t="inlineStr">
        <is>
          <t>North</t>
        </is>
      </c>
      <c r="O2114" s="67" t="inlineStr">
        <is>
          <t>England</t>
        </is>
      </c>
      <c r="P2114" s="67" t="inlineStr">
        <is>
          <t>Scotland</t>
        </is>
      </c>
      <c r="Q2114" s="67" t="inlineStr">
        <is>
          <t>Wales</t>
        </is>
      </c>
      <c r="R2114" s="67" t="inlineStr">
        <is>
          <t>Northern Ireland</t>
        </is>
      </c>
      <c r="S2114" s="67" t="inlineStr">
        <is>
          <t>No Qualifications / Level 1</t>
        </is>
      </c>
      <c r="T2114" s="67" t="inlineStr">
        <is>
          <t>Level 2 / Apprenticeship / Other</t>
        </is>
      </c>
      <c r="U2114" s="67" t="inlineStr">
        <is>
          <t>Level 3</t>
        </is>
      </c>
      <c r="V2114" s="67" t="inlineStr">
        <is>
          <t>Level 4+</t>
        </is>
      </c>
      <c r="W2114" s="67" t="inlineStr">
        <is>
          <t>ABC1</t>
        </is>
      </c>
      <c r="X2114" s="67" t="inlineStr">
        <is>
          <t>C2DE</t>
        </is>
      </c>
      <c r="Y2114" s="67" t="inlineStr">
        <is>
          <t>£0 - £19,999</t>
        </is>
      </c>
      <c r="Z2114" s="67" t="inlineStr">
        <is>
          <t>£20,000 - £39,999</t>
        </is>
      </c>
      <c r="AA2114" s="67" t="inlineStr">
        <is>
          <t>£40,000+</t>
        </is>
      </c>
      <c r="AB2114" s="67" t="inlineStr">
        <is>
          <t>LAB</t>
        </is>
      </c>
      <c r="AC2114" s="67" t="inlineStr">
        <is>
          <t>CON</t>
        </is>
      </c>
      <c r="AD2114" s="67" t="inlineStr">
        <is>
          <t>RFM</t>
        </is>
      </c>
      <c r="AE2114" s="67" t="inlineStr">
        <is>
          <t>LD</t>
        </is>
      </c>
      <c r="AF2114" s="67" t="inlineStr">
        <is>
          <t>GRN</t>
        </is>
      </c>
      <c r="AG2114" s="67" t="inlineStr">
        <is>
          <t>OTH</t>
        </is>
      </c>
      <c r="AH2114" s="67" t="inlineStr">
        <is>
          <t>Leave</t>
        </is>
      </c>
      <c r="AI2114" s="67" t="inlineStr">
        <is>
          <t>Remain</t>
        </is>
      </c>
      <c r="AJ2114" s="67" t="inlineStr">
        <is>
          <t>LAB</t>
        </is>
      </c>
      <c r="AK2114" s="67" t="inlineStr">
        <is>
          <t>CON</t>
        </is>
      </c>
      <c r="AL2114" s="67" t="inlineStr">
        <is>
          <t>RFM</t>
        </is>
      </c>
      <c r="AM2114" s="67" t="inlineStr">
        <is>
          <t>LD</t>
        </is>
      </c>
      <c r="AN2114" s="67" t="inlineStr">
        <is>
          <t>GRN</t>
        </is>
      </c>
      <c r="AO2114" s="68" t="inlineStr">
        <is>
          <t>OTH</t>
        </is>
      </c>
    </row>
    <row r="2115">
      <c r="A2115" s="62" t="inlineStr">
        <is>
          <t>Unweighted Total</t>
        </is>
      </c>
      <c r="B2115" s="69" t="n">
        <v>1021</v>
      </c>
      <c r="C2115" s="69" t="n">
        <v>538</v>
      </c>
      <c r="D2115" s="69" t="n">
        <v>483</v>
      </c>
      <c r="E2115" s="69" t="n">
        <v>119</v>
      </c>
      <c r="F2115" s="69" t="n">
        <v>180</v>
      </c>
      <c r="G2115" s="69" t="n">
        <v>166</v>
      </c>
      <c r="H2115" s="69" t="n">
        <v>170</v>
      </c>
      <c r="I2115" s="69" t="n">
        <v>165</v>
      </c>
      <c r="J2115" s="69" t="n">
        <v>221</v>
      </c>
      <c r="K2115" s="69" t="n">
        <v>140</v>
      </c>
      <c r="L2115" s="69" t="n">
        <v>306</v>
      </c>
      <c r="M2115" s="69" t="n">
        <v>170</v>
      </c>
      <c r="N2115" s="69" t="n">
        <v>257</v>
      </c>
      <c r="O2115" s="69" t="n">
        <v>873</v>
      </c>
      <c r="P2115" s="69" t="n">
        <v>87</v>
      </c>
      <c r="Q2115" s="69" t="n">
        <v>43</v>
      </c>
      <c r="R2115" s="69" t="n">
        <v>18</v>
      </c>
      <c r="S2115" s="69" t="n">
        <v>271</v>
      </c>
      <c r="T2115" s="69" t="n">
        <v>241</v>
      </c>
      <c r="U2115" s="69" t="n">
        <v>125</v>
      </c>
      <c r="V2115" s="69" t="n">
        <v>384</v>
      </c>
      <c r="W2115" s="69" t="n">
        <v>533</v>
      </c>
      <c r="X2115" s="69" t="n">
        <v>488</v>
      </c>
      <c r="Y2115" s="69" t="n">
        <v>260</v>
      </c>
      <c r="Z2115" s="69" t="n">
        <v>389</v>
      </c>
      <c r="AA2115" s="69" t="n">
        <v>372</v>
      </c>
      <c r="AB2115" s="69" t="n">
        <v>251</v>
      </c>
      <c r="AC2115" s="69" t="n">
        <v>155</v>
      </c>
      <c r="AD2115" s="69" t="n">
        <v>108</v>
      </c>
      <c r="AE2115" s="69" t="n">
        <v>78</v>
      </c>
      <c r="AF2115" s="69" t="n">
        <v>49</v>
      </c>
      <c r="AG2115" s="69" t="n">
        <v>44</v>
      </c>
      <c r="AH2115" s="69" t="n">
        <v>302</v>
      </c>
      <c r="AI2115" s="69" t="n">
        <v>284</v>
      </c>
      <c r="AJ2115" s="69" t="n">
        <v>232</v>
      </c>
      <c r="AK2115" s="69" t="n">
        <v>146</v>
      </c>
      <c r="AL2115" s="69" t="n">
        <v>209</v>
      </c>
      <c r="AM2115" s="69" t="n">
        <v>80</v>
      </c>
      <c r="AN2115" s="69" t="n">
        <v>82</v>
      </c>
      <c r="AO2115" s="69" t="n">
        <v>71</v>
      </c>
    </row>
    <row r="2116">
      <c r="A2116" s="62" t="inlineStr">
        <is>
          <t>Weighted Total</t>
        </is>
      </c>
      <c r="B2116" s="69" t="n">
        <v>1021</v>
      </c>
      <c r="C2116" s="69" t="n">
        <v>528</v>
      </c>
      <c r="D2116" s="69" t="n">
        <v>493</v>
      </c>
      <c r="E2116" s="69" t="n">
        <v>107</v>
      </c>
      <c r="F2116" s="69" t="n">
        <v>173</v>
      </c>
      <c r="G2116" s="69" t="n">
        <v>167</v>
      </c>
      <c r="H2116" s="69" t="n">
        <v>171</v>
      </c>
      <c r="I2116" s="69" t="n">
        <v>164</v>
      </c>
      <c r="J2116" s="69" t="n">
        <v>240</v>
      </c>
      <c r="K2116" s="69" t="n">
        <v>132</v>
      </c>
      <c r="L2116" s="69" t="n">
        <v>325</v>
      </c>
      <c r="M2116" s="69" t="n">
        <v>163</v>
      </c>
      <c r="N2116" s="69" t="n">
        <v>235</v>
      </c>
      <c r="O2116" s="69" t="n">
        <v>856</v>
      </c>
      <c r="P2116" s="69" t="n">
        <v>85</v>
      </c>
      <c r="Q2116" s="69" t="n">
        <v>48</v>
      </c>
      <c r="R2116" s="69" t="n">
        <v>32</v>
      </c>
      <c r="S2116" s="69" t="n">
        <v>290</v>
      </c>
      <c r="T2116" s="69" t="n">
        <v>218</v>
      </c>
      <c r="U2116" s="69" t="n">
        <v>169</v>
      </c>
      <c r="V2116" s="69" t="n">
        <v>345</v>
      </c>
      <c r="W2116" s="69" t="n">
        <v>558</v>
      </c>
      <c r="X2116" s="69" t="n">
        <v>463</v>
      </c>
      <c r="Y2116" s="69" t="n">
        <v>215</v>
      </c>
      <c r="Z2116" s="69" t="n">
        <v>419</v>
      </c>
      <c r="AA2116" s="69" t="n">
        <v>387</v>
      </c>
      <c r="AB2116" s="69" t="n">
        <v>227</v>
      </c>
      <c r="AC2116" s="69" t="n">
        <v>160</v>
      </c>
      <c r="AD2116" s="69" t="n">
        <v>97</v>
      </c>
      <c r="AE2116" s="69" t="n">
        <v>83</v>
      </c>
      <c r="AF2116" s="69" t="n">
        <v>46</v>
      </c>
      <c r="AG2116" s="69" t="n">
        <v>73</v>
      </c>
      <c r="AH2116" s="69" t="n">
        <v>303</v>
      </c>
      <c r="AI2116" s="69" t="n">
        <v>283</v>
      </c>
      <c r="AJ2116" s="69" t="n">
        <v>214</v>
      </c>
      <c r="AK2116" s="69" t="n">
        <v>148</v>
      </c>
      <c r="AL2116" s="69" t="n">
        <v>204</v>
      </c>
      <c r="AM2116" s="69" t="n">
        <v>86</v>
      </c>
      <c r="AN2116" s="69" t="n">
        <v>73</v>
      </c>
      <c r="AO2116" s="69" t="n">
        <v>95</v>
      </c>
    </row>
    <row r="2117">
      <c r="A2117" s="62" t="inlineStr">
        <is>
          <t>Strongly like</t>
        </is>
      </c>
      <c r="B2117" s="69" t="n">
        <v>176</v>
      </c>
      <c r="C2117" s="69" t="n">
        <v>79</v>
      </c>
      <c r="D2117" s="69" t="n">
        <v>97</v>
      </c>
      <c r="E2117" s="69" t="n">
        <v>14</v>
      </c>
      <c r="F2117" s="69" t="n">
        <v>34</v>
      </c>
      <c r="G2117" s="69" t="n">
        <v>15</v>
      </c>
      <c r="H2117" s="69" t="n">
        <v>41</v>
      </c>
      <c r="I2117" s="69" t="n">
        <v>27</v>
      </c>
      <c r="J2117" s="69" t="n">
        <v>45</v>
      </c>
      <c r="K2117" s="69" t="n">
        <v>18</v>
      </c>
      <c r="L2117" s="69" t="n">
        <v>47</v>
      </c>
      <c r="M2117" s="69" t="n">
        <v>39</v>
      </c>
      <c r="N2117" s="69" t="n">
        <v>48</v>
      </c>
      <c r="O2117" s="69" t="n">
        <v>152</v>
      </c>
      <c r="P2117" s="69" t="n">
        <v>15</v>
      </c>
      <c r="Q2117" s="69" t="n">
        <v>9</v>
      </c>
      <c r="R2117" s="69" t="n">
        <v>0</v>
      </c>
      <c r="S2117" s="69" t="n">
        <v>63</v>
      </c>
      <c r="T2117" s="69" t="n">
        <v>38</v>
      </c>
      <c r="U2117" s="69" t="n">
        <v>28</v>
      </c>
      <c r="V2117" s="69" t="n">
        <v>47</v>
      </c>
      <c r="W2117" s="69" t="n">
        <v>80</v>
      </c>
      <c r="X2117" s="69" t="n">
        <v>96</v>
      </c>
      <c r="Y2117" s="69" t="n">
        <v>36</v>
      </c>
      <c r="Z2117" s="69" t="n">
        <v>66</v>
      </c>
      <c r="AA2117" s="69" t="n">
        <v>73</v>
      </c>
      <c r="AB2117" s="69" t="n">
        <v>21</v>
      </c>
      <c r="AC2117" s="69" t="n">
        <v>40</v>
      </c>
      <c r="AD2117" s="69" t="n">
        <v>57</v>
      </c>
      <c r="AE2117" s="69" t="n">
        <v>7</v>
      </c>
      <c r="AF2117" s="69" t="n">
        <v>4</v>
      </c>
      <c r="AG2117" s="69" t="n">
        <v>1</v>
      </c>
      <c r="AH2117" s="69" t="n">
        <v>88</v>
      </c>
      <c r="AI2117" s="69" t="n">
        <v>20</v>
      </c>
      <c r="AJ2117" s="69" t="n">
        <v>12</v>
      </c>
      <c r="AK2117" s="69" t="n">
        <v>18</v>
      </c>
      <c r="AL2117" s="69" t="n">
        <v>127</v>
      </c>
      <c r="AM2117" s="69" t="n">
        <v>5</v>
      </c>
      <c r="AN2117" s="69" t="n">
        <v>2</v>
      </c>
      <c r="AO2117" s="69" t="n">
        <v>5</v>
      </c>
    </row>
    <row r="2118">
      <c r="A2118" s="62" t="inlineStr"/>
      <c r="B2118" s="70" t="n">
        <v>0.1722</v>
      </c>
      <c r="C2118" s="70" t="n">
        <v>0.1501</v>
      </c>
      <c r="D2118" s="70" t="n">
        <v>0.1958</v>
      </c>
      <c r="E2118" s="70" t="n">
        <v>0.1295</v>
      </c>
      <c r="F2118" s="70" t="n">
        <v>0.1959</v>
      </c>
      <c r="G2118" s="70" t="n">
        <v>0.08939999999999999</v>
      </c>
      <c r="H2118" s="70" t="n">
        <v>0.2375</v>
      </c>
      <c r="I2118" s="70" t="n">
        <v>0.1669</v>
      </c>
      <c r="J2118" s="70" t="n">
        <v>0.1888</v>
      </c>
      <c r="K2118" s="70" t="n">
        <v>0.1374</v>
      </c>
      <c r="L2118" s="70" t="n">
        <v>0.1443</v>
      </c>
      <c r="M2118" s="70" t="n">
        <v>0.237</v>
      </c>
      <c r="N2118" s="70" t="n">
        <v>0.2034</v>
      </c>
      <c r="O2118" s="70" t="n">
        <v>0.1772</v>
      </c>
      <c r="P2118" s="70" t="n">
        <v>0.1785</v>
      </c>
      <c r="Q2118" s="70" t="n">
        <v>0.1814</v>
      </c>
      <c r="R2118" s="70" t="n">
        <v>0.0103</v>
      </c>
      <c r="S2118" s="70" t="n">
        <v>0.2164</v>
      </c>
      <c r="T2118" s="70" t="n">
        <v>0.1765</v>
      </c>
      <c r="U2118" s="70" t="n">
        <v>0.1665</v>
      </c>
      <c r="V2118" s="70" t="n">
        <v>0.135</v>
      </c>
      <c r="W2118" s="70" t="n">
        <v>0.1433</v>
      </c>
      <c r="X2118" s="70" t="n">
        <v>0.2069</v>
      </c>
      <c r="Y2118" s="70" t="n">
        <v>0.1685</v>
      </c>
      <c r="Z2118" s="70" t="n">
        <v>0.1586</v>
      </c>
      <c r="AA2118" s="70" t="n">
        <v>0.1889</v>
      </c>
      <c r="AB2118" s="70" t="n">
        <v>0.09420000000000001</v>
      </c>
      <c r="AC2118" s="70" t="n">
        <v>0.2474</v>
      </c>
      <c r="AD2118" s="70" t="n">
        <v>0.5886</v>
      </c>
      <c r="AE2118" s="70" t="n">
        <v>0.0805</v>
      </c>
      <c r="AF2118" s="70" t="n">
        <v>0.0832</v>
      </c>
      <c r="AG2118" s="70" t="n">
        <v>0.0173</v>
      </c>
      <c r="AH2118" s="70" t="n">
        <v>0.29</v>
      </c>
      <c r="AI2118" s="70" t="n">
        <v>0.0712</v>
      </c>
      <c r="AJ2118" s="70" t="n">
        <v>0.0539</v>
      </c>
      <c r="AK2118" s="70" t="n">
        <v>0.1183</v>
      </c>
      <c r="AL2118" s="70" t="n">
        <v>0.6217</v>
      </c>
      <c r="AM2118" s="70" t="n">
        <v>0.0557</v>
      </c>
      <c r="AN2118" s="70" t="n">
        <v>0.026</v>
      </c>
      <c r="AO2118" s="70" t="n">
        <v>0.049</v>
      </c>
    </row>
    <row r="2119">
      <c r="A2119" s="62" t="inlineStr">
        <is>
          <t>Somewhat like</t>
        </is>
      </c>
      <c r="B2119" s="69" t="n">
        <v>174</v>
      </c>
      <c r="C2119" s="69" t="n">
        <v>75</v>
      </c>
      <c r="D2119" s="69" t="n">
        <v>98</v>
      </c>
      <c r="E2119" s="69" t="n">
        <v>22</v>
      </c>
      <c r="F2119" s="69" t="n">
        <v>33</v>
      </c>
      <c r="G2119" s="69" t="n">
        <v>27</v>
      </c>
      <c r="H2119" s="69" t="n">
        <v>18</v>
      </c>
      <c r="I2119" s="69" t="n">
        <v>32</v>
      </c>
      <c r="J2119" s="69" t="n">
        <v>41</v>
      </c>
      <c r="K2119" s="69" t="n">
        <v>28</v>
      </c>
      <c r="L2119" s="69" t="n">
        <v>66</v>
      </c>
      <c r="M2119" s="69" t="n">
        <v>20</v>
      </c>
      <c r="N2119" s="69" t="n">
        <v>41</v>
      </c>
      <c r="O2119" s="69" t="n">
        <v>155</v>
      </c>
      <c r="P2119" s="69" t="n">
        <v>11</v>
      </c>
      <c r="Q2119" s="69" t="n">
        <v>6</v>
      </c>
      <c r="R2119" s="69" t="n">
        <v>2</v>
      </c>
      <c r="S2119" s="69" t="n">
        <v>58</v>
      </c>
      <c r="T2119" s="69" t="n">
        <v>42</v>
      </c>
      <c r="U2119" s="69" t="n">
        <v>18</v>
      </c>
      <c r="V2119" s="69" t="n">
        <v>56</v>
      </c>
      <c r="W2119" s="69" t="n">
        <v>106</v>
      </c>
      <c r="X2119" s="69" t="n">
        <v>67</v>
      </c>
      <c r="Y2119" s="69" t="n">
        <v>34</v>
      </c>
      <c r="Z2119" s="69" t="n">
        <v>67</v>
      </c>
      <c r="AA2119" s="69" t="n">
        <v>72</v>
      </c>
      <c r="AB2119" s="69" t="n">
        <v>37</v>
      </c>
      <c r="AC2119" s="69" t="n">
        <v>38</v>
      </c>
      <c r="AD2119" s="69" t="n">
        <v>22</v>
      </c>
      <c r="AE2119" s="69" t="n">
        <v>9</v>
      </c>
      <c r="AF2119" s="69" t="n">
        <v>9</v>
      </c>
      <c r="AG2119" s="69" t="n">
        <v>3</v>
      </c>
      <c r="AH2119" s="69" t="n">
        <v>71</v>
      </c>
      <c r="AI2119" s="69" t="n">
        <v>30</v>
      </c>
      <c r="AJ2119" s="69" t="n">
        <v>36</v>
      </c>
      <c r="AK2119" s="69" t="n">
        <v>37</v>
      </c>
      <c r="AL2119" s="69" t="n">
        <v>51</v>
      </c>
      <c r="AM2119" s="69" t="n">
        <v>8</v>
      </c>
      <c r="AN2119" s="69" t="n">
        <v>8</v>
      </c>
      <c r="AO2119" s="69" t="n">
        <v>8</v>
      </c>
    </row>
    <row r="2120">
      <c r="A2120" s="62" t="inlineStr"/>
      <c r="B2120" s="70" t="n">
        <v>0.1701</v>
      </c>
      <c r="C2120" s="70" t="n">
        <v>0.1426</v>
      </c>
      <c r="D2120" s="70" t="n">
        <v>0.1994</v>
      </c>
      <c r="E2120" s="70" t="n">
        <v>0.2087</v>
      </c>
      <c r="F2120" s="70" t="n">
        <v>0.1909</v>
      </c>
      <c r="G2120" s="70" t="n">
        <v>0.163</v>
      </c>
      <c r="H2120" s="70" t="n">
        <v>0.1074</v>
      </c>
      <c r="I2120" s="70" t="n">
        <v>0.1957</v>
      </c>
      <c r="J2120" s="70" t="n">
        <v>0.1699</v>
      </c>
      <c r="K2120" s="70" t="n">
        <v>0.2121</v>
      </c>
      <c r="L2120" s="70" t="n">
        <v>0.2029</v>
      </c>
      <c r="M2120" s="70" t="n">
        <v>0.1231</v>
      </c>
      <c r="N2120" s="70" t="n">
        <v>0.1745</v>
      </c>
      <c r="O2120" s="70" t="n">
        <v>0.1813</v>
      </c>
      <c r="P2120" s="70" t="n">
        <v>0.1272</v>
      </c>
      <c r="Q2120" s="70" t="n">
        <v>0.1273</v>
      </c>
      <c r="R2120" s="70" t="n">
        <v>0.0507</v>
      </c>
      <c r="S2120" s="70" t="n">
        <v>0.1996</v>
      </c>
      <c r="T2120" s="70" t="n">
        <v>0.1933</v>
      </c>
      <c r="U2120" s="70" t="n">
        <v>0.1066</v>
      </c>
      <c r="V2120" s="70" t="n">
        <v>0.1617</v>
      </c>
      <c r="W2120" s="70" t="n">
        <v>0.1907</v>
      </c>
      <c r="X2120" s="70" t="n">
        <v>0.1452</v>
      </c>
      <c r="Y2120" s="70" t="n">
        <v>0.1595</v>
      </c>
      <c r="Z2120" s="70" t="n">
        <v>0.16</v>
      </c>
      <c r="AA2120" s="70" t="n">
        <v>0.1869</v>
      </c>
      <c r="AB2120" s="70" t="n">
        <v>0.1626</v>
      </c>
      <c r="AC2120" s="70" t="n">
        <v>0.2396</v>
      </c>
      <c r="AD2120" s="70" t="n">
        <v>0.2311</v>
      </c>
      <c r="AE2120" s="70" t="n">
        <v>0.1146</v>
      </c>
      <c r="AF2120" s="70" t="n">
        <v>0.1988</v>
      </c>
      <c r="AG2120" s="70" t="n">
        <v>0.0472</v>
      </c>
      <c r="AH2120" s="70" t="n">
        <v>0.235</v>
      </c>
      <c r="AI2120" s="70" t="n">
        <v>0.1042</v>
      </c>
      <c r="AJ2120" s="70" t="n">
        <v>0.1689</v>
      </c>
      <c r="AK2120" s="70" t="n">
        <v>0.2505</v>
      </c>
      <c r="AL2120" s="70" t="n">
        <v>0.2504</v>
      </c>
      <c r="AM2120" s="70" t="n">
        <v>0.09379999999999999</v>
      </c>
      <c r="AN2120" s="70" t="n">
        <v>0.1037</v>
      </c>
      <c r="AO2120" s="70" t="n">
        <v>0.0796</v>
      </c>
    </row>
    <row r="2121">
      <c r="A2121" s="62" t="inlineStr">
        <is>
          <t>Neither like nor dislike</t>
        </is>
      </c>
      <c r="B2121" s="69" t="n">
        <v>182</v>
      </c>
      <c r="C2121" s="69" t="n">
        <v>105</v>
      </c>
      <c r="D2121" s="69" t="n">
        <v>78</v>
      </c>
      <c r="E2121" s="69" t="n">
        <v>19</v>
      </c>
      <c r="F2121" s="69" t="n">
        <v>36</v>
      </c>
      <c r="G2121" s="69" t="n">
        <v>44</v>
      </c>
      <c r="H2121" s="69" t="n">
        <v>24</v>
      </c>
      <c r="I2121" s="69" t="n">
        <v>28</v>
      </c>
      <c r="J2121" s="69" t="n">
        <v>32</v>
      </c>
      <c r="K2121" s="69" t="n">
        <v>26</v>
      </c>
      <c r="L2121" s="69" t="n">
        <v>56</v>
      </c>
      <c r="M2121" s="69" t="n">
        <v>32</v>
      </c>
      <c r="N2121" s="69" t="n">
        <v>39</v>
      </c>
      <c r="O2121" s="69" t="n">
        <v>152</v>
      </c>
      <c r="P2121" s="69" t="n">
        <v>13</v>
      </c>
      <c r="Q2121" s="69" t="n">
        <v>8</v>
      </c>
      <c r="R2121" s="69" t="n">
        <v>9</v>
      </c>
      <c r="S2121" s="69" t="n">
        <v>53</v>
      </c>
      <c r="T2121" s="69" t="n">
        <v>34</v>
      </c>
      <c r="U2121" s="69" t="n">
        <v>31</v>
      </c>
      <c r="V2121" s="69" t="n">
        <v>64</v>
      </c>
      <c r="W2121" s="69" t="n">
        <v>95</v>
      </c>
      <c r="X2121" s="69" t="n">
        <v>88</v>
      </c>
      <c r="Y2121" s="69" t="n">
        <v>41</v>
      </c>
      <c r="Z2121" s="69" t="n">
        <v>83</v>
      </c>
      <c r="AA2121" s="69" t="n">
        <v>59</v>
      </c>
      <c r="AB2121" s="69" t="n">
        <v>30</v>
      </c>
      <c r="AC2121" s="69" t="n">
        <v>39</v>
      </c>
      <c r="AD2121" s="69" t="n">
        <v>9</v>
      </c>
      <c r="AE2121" s="69" t="n">
        <v>11</v>
      </c>
      <c r="AF2121" s="69" t="n">
        <v>8</v>
      </c>
      <c r="AG2121" s="69" t="n">
        <v>12</v>
      </c>
      <c r="AH2121" s="69" t="n">
        <v>49</v>
      </c>
      <c r="AI2121" s="69" t="n">
        <v>49</v>
      </c>
      <c r="AJ2121" s="69" t="n">
        <v>36</v>
      </c>
      <c r="AK2121" s="69" t="n">
        <v>42</v>
      </c>
      <c r="AL2121" s="69" t="n">
        <v>20</v>
      </c>
      <c r="AM2121" s="69" t="n">
        <v>12</v>
      </c>
      <c r="AN2121" s="69" t="n">
        <v>10</v>
      </c>
      <c r="AO2121" s="69" t="n">
        <v>18</v>
      </c>
    </row>
    <row r="2122">
      <c r="A2122" s="62" t="inlineStr"/>
      <c r="B2122" s="70" t="n">
        <v>0.1787</v>
      </c>
      <c r="C2122" s="70" t="n">
        <v>0.1986</v>
      </c>
      <c r="D2122" s="70" t="n">
        <v>0.1575</v>
      </c>
      <c r="E2122" s="70" t="n">
        <v>0.1742</v>
      </c>
      <c r="F2122" s="70" t="n">
        <v>0.2092</v>
      </c>
      <c r="G2122" s="70" t="n">
        <v>0.2668</v>
      </c>
      <c r="H2122" s="70" t="n">
        <v>0.1387</v>
      </c>
      <c r="I2122" s="70" t="n">
        <v>0.1695</v>
      </c>
      <c r="J2122" s="70" t="n">
        <v>0.1324</v>
      </c>
      <c r="K2122" s="70" t="n">
        <v>0.1935</v>
      </c>
      <c r="L2122" s="70" t="n">
        <v>0.1726</v>
      </c>
      <c r="M2122" s="70" t="n">
        <v>0.194</v>
      </c>
      <c r="N2122" s="70" t="n">
        <v>0.1638</v>
      </c>
      <c r="O2122" s="70" t="n">
        <v>0.1775</v>
      </c>
      <c r="P2122" s="70" t="n">
        <v>0.1584</v>
      </c>
      <c r="Q2122" s="70" t="n">
        <v>0.1739</v>
      </c>
      <c r="R2122" s="70" t="n">
        <v>0.2698</v>
      </c>
      <c r="S2122" s="70" t="n">
        <v>0.182</v>
      </c>
      <c r="T2122" s="70" t="n">
        <v>0.1565</v>
      </c>
      <c r="U2122" s="70" t="n">
        <v>0.1849</v>
      </c>
      <c r="V2122" s="70" t="n">
        <v>0.1868</v>
      </c>
      <c r="W2122" s="70" t="n">
        <v>0.17</v>
      </c>
      <c r="X2122" s="70" t="n">
        <v>0.1892</v>
      </c>
      <c r="Y2122" s="70" t="n">
        <v>0.1887</v>
      </c>
      <c r="Z2122" s="70" t="n">
        <v>0.1977</v>
      </c>
      <c r="AA2122" s="70" t="n">
        <v>0.1526</v>
      </c>
      <c r="AB2122" s="70" t="n">
        <v>0.134</v>
      </c>
      <c r="AC2122" s="70" t="n">
        <v>0.2468</v>
      </c>
      <c r="AD2122" s="70" t="n">
        <v>0.0914</v>
      </c>
      <c r="AE2122" s="70" t="n">
        <v>0.1271</v>
      </c>
      <c r="AF2122" s="70" t="n">
        <v>0.1753</v>
      </c>
      <c r="AG2122" s="70" t="n">
        <v>0.1695</v>
      </c>
      <c r="AH2122" s="70" t="n">
        <v>0.1603</v>
      </c>
      <c r="AI2122" s="70" t="n">
        <v>0.1714</v>
      </c>
      <c r="AJ2122" s="70" t="n">
        <v>0.1672</v>
      </c>
      <c r="AK2122" s="70" t="n">
        <v>0.2817</v>
      </c>
      <c r="AL2122" s="70" t="n">
        <v>0.0973</v>
      </c>
      <c r="AM2122" s="70" t="n">
        <v>0.1403</v>
      </c>
      <c r="AN2122" s="70" t="n">
        <v>0.1405</v>
      </c>
      <c r="AO2122" s="70" t="n">
        <v>0.1884</v>
      </c>
    </row>
    <row r="2123">
      <c r="A2123" s="62" t="inlineStr">
        <is>
          <t>Somewhat dislike</t>
        </is>
      </c>
      <c r="B2123" s="69" t="n">
        <v>92</v>
      </c>
      <c r="C2123" s="69" t="n">
        <v>52</v>
      </c>
      <c r="D2123" s="69" t="n">
        <v>40</v>
      </c>
      <c r="E2123" s="69" t="n">
        <v>9</v>
      </c>
      <c r="F2123" s="69" t="n">
        <v>17</v>
      </c>
      <c r="G2123" s="69" t="n">
        <v>16</v>
      </c>
      <c r="H2123" s="69" t="n">
        <v>19</v>
      </c>
      <c r="I2123" s="69" t="n">
        <v>8</v>
      </c>
      <c r="J2123" s="69" t="n">
        <v>22</v>
      </c>
      <c r="K2123" s="69" t="n">
        <v>15</v>
      </c>
      <c r="L2123" s="69" t="n">
        <v>36</v>
      </c>
      <c r="M2123" s="69" t="n">
        <v>10</v>
      </c>
      <c r="N2123" s="69" t="n">
        <v>19</v>
      </c>
      <c r="O2123" s="69" t="n">
        <v>80</v>
      </c>
      <c r="P2123" s="69" t="n">
        <v>6</v>
      </c>
      <c r="Q2123" s="69" t="n">
        <v>3</v>
      </c>
      <c r="R2123" s="69" t="n">
        <v>3</v>
      </c>
      <c r="S2123" s="69" t="n">
        <v>31</v>
      </c>
      <c r="T2123" s="69" t="n">
        <v>16</v>
      </c>
      <c r="U2123" s="69" t="n">
        <v>16</v>
      </c>
      <c r="V2123" s="69" t="n">
        <v>28</v>
      </c>
      <c r="W2123" s="69" t="n">
        <v>55</v>
      </c>
      <c r="X2123" s="69" t="n">
        <v>36</v>
      </c>
      <c r="Y2123" s="69" t="n">
        <v>19</v>
      </c>
      <c r="Z2123" s="69" t="n">
        <v>44</v>
      </c>
      <c r="AA2123" s="69" t="n">
        <v>29</v>
      </c>
      <c r="AB2123" s="69" t="n">
        <v>21</v>
      </c>
      <c r="AC2123" s="69" t="n">
        <v>16</v>
      </c>
      <c r="AD2123" s="69" t="n">
        <v>7</v>
      </c>
      <c r="AE2123" s="69" t="n">
        <v>5</v>
      </c>
      <c r="AF2123" s="69" t="n">
        <v>5</v>
      </c>
      <c r="AG2123" s="69" t="n">
        <v>3</v>
      </c>
      <c r="AH2123" s="69" t="n">
        <v>23</v>
      </c>
      <c r="AI2123" s="69" t="n">
        <v>21</v>
      </c>
      <c r="AJ2123" s="69" t="n">
        <v>26</v>
      </c>
      <c r="AK2123" s="69" t="n">
        <v>19</v>
      </c>
      <c r="AL2123" s="69" t="n">
        <v>2</v>
      </c>
      <c r="AM2123" s="69" t="n">
        <v>8</v>
      </c>
      <c r="AN2123" s="69" t="n">
        <v>8</v>
      </c>
      <c r="AO2123" s="69" t="n">
        <v>7</v>
      </c>
    </row>
    <row r="2124">
      <c r="A2124" s="62" t="inlineStr"/>
      <c r="B2124" s="70" t="n">
        <v>0.0898</v>
      </c>
      <c r="C2124" s="70" t="n">
        <v>0.0984</v>
      </c>
      <c r="D2124" s="70" t="n">
        <v>0.0805</v>
      </c>
      <c r="E2124" s="70" t="n">
        <v>0.08649999999999999</v>
      </c>
      <c r="F2124" s="70" t="n">
        <v>0.0999</v>
      </c>
      <c r="G2124" s="70" t="n">
        <v>0.09660000000000001</v>
      </c>
      <c r="H2124" s="70" t="n">
        <v>0.1104</v>
      </c>
      <c r="I2124" s="70" t="n">
        <v>0.0479</v>
      </c>
      <c r="J2124" s="70" t="n">
        <v>0.093</v>
      </c>
      <c r="K2124" s="70" t="n">
        <v>0.1104</v>
      </c>
      <c r="L2124" s="70" t="n">
        <v>0.1111</v>
      </c>
      <c r="M2124" s="70" t="n">
        <v>0.0629</v>
      </c>
      <c r="N2124" s="70" t="n">
        <v>0.0801</v>
      </c>
      <c r="O2124" s="70" t="n">
        <v>0.09329999999999999</v>
      </c>
      <c r="P2124" s="70" t="n">
        <v>0.066</v>
      </c>
      <c r="Q2124" s="70" t="n">
        <v>0.0613</v>
      </c>
      <c r="R2124" s="70" t="n">
        <v>0.1013</v>
      </c>
      <c r="S2124" s="70" t="n">
        <v>0.1076</v>
      </c>
      <c r="T2124" s="70" t="n">
        <v>0.0756</v>
      </c>
      <c r="U2124" s="70" t="n">
        <v>0.09760000000000001</v>
      </c>
      <c r="V2124" s="70" t="n">
        <v>0.0798</v>
      </c>
      <c r="W2124" s="70" t="n">
        <v>0.09909999999999999</v>
      </c>
      <c r="X2124" s="70" t="n">
        <v>0.0785</v>
      </c>
      <c r="Y2124" s="70" t="n">
        <v>0.08740000000000001</v>
      </c>
      <c r="Z2124" s="70" t="n">
        <v>0.1045</v>
      </c>
      <c r="AA2124" s="70" t="n">
        <v>0.0751</v>
      </c>
      <c r="AB2124" s="70" t="n">
        <v>0.09089999999999999</v>
      </c>
      <c r="AC2124" s="70" t="n">
        <v>0.098</v>
      </c>
      <c r="AD2124" s="70" t="n">
        <v>0.0674</v>
      </c>
      <c r="AE2124" s="70" t="n">
        <v>0.065</v>
      </c>
      <c r="AF2124" s="70" t="n">
        <v>0.1171</v>
      </c>
      <c r="AG2124" s="70" t="n">
        <v>0.0449</v>
      </c>
      <c r="AH2124" s="70" t="n">
        <v>0.0751</v>
      </c>
      <c r="AI2124" s="70" t="n">
        <v>0.07290000000000001</v>
      </c>
      <c r="AJ2124" s="70" t="n">
        <v>0.1231</v>
      </c>
      <c r="AK2124" s="70" t="n">
        <v>0.1268</v>
      </c>
      <c r="AL2124" s="70" t="n">
        <v>0.0091</v>
      </c>
      <c r="AM2124" s="70" t="n">
        <v>0.0979</v>
      </c>
      <c r="AN2124" s="70" t="n">
        <v>0.1038</v>
      </c>
      <c r="AO2124" s="70" t="n">
        <v>0.078</v>
      </c>
    </row>
    <row r="2125">
      <c r="A2125" s="62" t="inlineStr">
        <is>
          <t>Strongly dislike</t>
        </is>
      </c>
      <c r="B2125" s="69" t="n">
        <v>319</v>
      </c>
      <c r="C2125" s="69" t="n">
        <v>162</v>
      </c>
      <c r="D2125" s="69" t="n">
        <v>157</v>
      </c>
      <c r="E2125" s="69" t="n">
        <v>34</v>
      </c>
      <c r="F2125" s="69" t="n">
        <v>37</v>
      </c>
      <c r="G2125" s="69" t="n">
        <v>44</v>
      </c>
      <c r="H2125" s="69" t="n">
        <v>51</v>
      </c>
      <c r="I2125" s="69" t="n">
        <v>56</v>
      </c>
      <c r="J2125" s="69" t="n">
        <v>98</v>
      </c>
      <c r="K2125" s="69" t="n">
        <v>36</v>
      </c>
      <c r="L2125" s="69" t="n">
        <v>100</v>
      </c>
      <c r="M2125" s="69" t="n">
        <v>46</v>
      </c>
      <c r="N2125" s="69" t="n">
        <v>69</v>
      </c>
      <c r="O2125" s="69" t="n">
        <v>251</v>
      </c>
      <c r="P2125" s="69" t="n">
        <v>32</v>
      </c>
      <c r="Q2125" s="69" t="n">
        <v>20</v>
      </c>
      <c r="R2125" s="69" t="n">
        <v>16</v>
      </c>
      <c r="S2125" s="69" t="n">
        <v>47</v>
      </c>
      <c r="T2125" s="69" t="n">
        <v>74</v>
      </c>
      <c r="U2125" s="69" t="n">
        <v>59</v>
      </c>
      <c r="V2125" s="69" t="n">
        <v>139</v>
      </c>
      <c r="W2125" s="69" t="n">
        <v>189</v>
      </c>
      <c r="X2125" s="69" t="n">
        <v>130</v>
      </c>
      <c r="Y2125" s="69" t="n">
        <v>52</v>
      </c>
      <c r="Z2125" s="69" t="n">
        <v>138</v>
      </c>
      <c r="AA2125" s="69" t="n">
        <v>129</v>
      </c>
      <c r="AB2125" s="69" t="n">
        <v>108</v>
      </c>
      <c r="AC2125" s="69" t="n">
        <v>27</v>
      </c>
      <c r="AD2125" s="69" t="n">
        <v>2</v>
      </c>
      <c r="AE2125" s="69" t="n">
        <v>48</v>
      </c>
      <c r="AF2125" s="69" t="n">
        <v>19</v>
      </c>
      <c r="AG2125" s="69" t="n">
        <v>51</v>
      </c>
      <c r="AH2125" s="69" t="n">
        <v>62</v>
      </c>
      <c r="AI2125" s="69" t="n">
        <v>158</v>
      </c>
      <c r="AJ2125" s="69" t="n">
        <v>94</v>
      </c>
      <c r="AK2125" s="69" t="n">
        <v>31</v>
      </c>
      <c r="AL2125" s="69" t="n">
        <v>3</v>
      </c>
      <c r="AM2125" s="69" t="n">
        <v>49</v>
      </c>
      <c r="AN2125" s="69" t="n">
        <v>43</v>
      </c>
      <c r="AO2125" s="69" t="n">
        <v>53</v>
      </c>
    </row>
    <row r="2126">
      <c r="A2126" s="62" t="inlineStr"/>
      <c r="B2126" s="70" t="n">
        <v>0.3125</v>
      </c>
      <c r="C2126" s="70" t="n">
        <v>0.3073</v>
      </c>
      <c r="D2126" s="70" t="n">
        <v>0.3181</v>
      </c>
      <c r="E2126" s="70" t="n">
        <v>0.3139</v>
      </c>
      <c r="F2126" s="70" t="n">
        <v>0.2124</v>
      </c>
      <c r="G2126" s="70" t="n">
        <v>0.2614</v>
      </c>
      <c r="H2126" s="70" t="n">
        <v>0.301</v>
      </c>
      <c r="I2126" s="70" t="n">
        <v>0.3424</v>
      </c>
      <c r="J2126" s="70" t="n">
        <v>0.4074</v>
      </c>
      <c r="K2126" s="70" t="n">
        <v>0.2745</v>
      </c>
      <c r="L2126" s="70" t="n">
        <v>0.3078</v>
      </c>
      <c r="M2126" s="70" t="n">
        <v>0.2804</v>
      </c>
      <c r="N2126" s="70" t="n">
        <v>0.292</v>
      </c>
      <c r="O2126" s="70" t="n">
        <v>0.2931</v>
      </c>
      <c r="P2126" s="70" t="n">
        <v>0.3754</v>
      </c>
      <c r="Q2126" s="70" t="n">
        <v>0.4207</v>
      </c>
      <c r="R2126" s="70" t="n">
        <v>0.5023</v>
      </c>
      <c r="S2126" s="70" t="n">
        <v>0.1636</v>
      </c>
      <c r="T2126" s="70" t="n">
        <v>0.3381</v>
      </c>
      <c r="U2126" s="70" t="n">
        <v>0.3497</v>
      </c>
      <c r="V2126" s="70" t="n">
        <v>0.4035</v>
      </c>
      <c r="W2126" s="70" t="n">
        <v>0.3395</v>
      </c>
      <c r="X2126" s="70" t="n">
        <v>0.28</v>
      </c>
      <c r="Y2126" s="70" t="n">
        <v>0.2433</v>
      </c>
      <c r="Z2126" s="70" t="n">
        <v>0.329</v>
      </c>
      <c r="AA2126" s="70" t="n">
        <v>0.3331</v>
      </c>
      <c r="AB2126" s="70" t="n">
        <v>0.4752</v>
      </c>
      <c r="AC2126" s="70" t="n">
        <v>0.1681</v>
      </c>
      <c r="AD2126" s="70" t="n">
        <v>0.0215</v>
      </c>
      <c r="AE2126" s="70" t="n">
        <v>0.5803</v>
      </c>
      <c r="AF2126" s="70" t="n">
        <v>0.4257</v>
      </c>
      <c r="AG2126" s="70" t="n">
        <v>0.6921</v>
      </c>
      <c r="AH2126" s="70" t="n">
        <v>0.2053</v>
      </c>
      <c r="AI2126" s="70" t="n">
        <v>0.5577</v>
      </c>
      <c r="AJ2126" s="70" t="n">
        <v>0.4411</v>
      </c>
      <c r="AK2126" s="70" t="n">
        <v>0.2094</v>
      </c>
      <c r="AL2126" s="70" t="n">
        <v>0.0135</v>
      </c>
      <c r="AM2126" s="70" t="n">
        <v>0.5727</v>
      </c>
      <c r="AN2126" s="70" t="n">
        <v>0.5909</v>
      </c>
      <c r="AO2126" s="70" t="n">
        <v>0.5642</v>
      </c>
    </row>
    <row r="2127">
      <c r="A2127" s="62" t="inlineStr">
        <is>
          <t>Have not heard of</t>
        </is>
      </c>
      <c r="B2127" s="69" t="n">
        <v>24</v>
      </c>
      <c r="C2127" s="69" t="n">
        <v>11</v>
      </c>
      <c r="D2127" s="69" t="n">
        <v>12</v>
      </c>
      <c r="E2127" s="69" t="n">
        <v>4</v>
      </c>
      <c r="F2127" s="69" t="n">
        <v>7</v>
      </c>
      <c r="G2127" s="69" t="n">
        <v>6</v>
      </c>
      <c r="H2127" s="69" t="n">
        <v>6</v>
      </c>
      <c r="I2127" s="69" t="n">
        <v>1</v>
      </c>
      <c r="J2127" s="69" t="n">
        <v>0</v>
      </c>
      <c r="K2127" s="69" t="n">
        <v>4</v>
      </c>
      <c r="L2127" s="69" t="n">
        <v>4</v>
      </c>
      <c r="M2127" s="69" t="n">
        <v>1</v>
      </c>
      <c r="N2127" s="69" t="n">
        <v>6</v>
      </c>
      <c r="O2127" s="69" t="n">
        <v>15</v>
      </c>
      <c r="P2127" s="69" t="n">
        <v>6</v>
      </c>
      <c r="Q2127" s="69" t="n">
        <v>1</v>
      </c>
      <c r="R2127" s="69" t="n">
        <v>2</v>
      </c>
      <c r="S2127" s="69" t="n">
        <v>10</v>
      </c>
      <c r="T2127" s="69" t="n">
        <v>5</v>
      </c>
      <c r="U2127" s="69" t="n">
        <v>4</v>
      </c>
      <c r="V2127" s="69" t="n">
        <v>4</v>
      </c>
      <c r="W2127" s="69" t="n">
        <v>11</v>
      </c>
      <c r="X2127" s="69" t="n">
        <v>12</v>
      </c>
      <c r="Y2127" s="69" t="n">
        <v>10</v>
      </c>
      <c r="Z2127" s="69" t="n">
        <v>6</v>
      </c>
      <c r="AA2127" s="69" t="n">
        <v>8</v>
      </c>
      <c r="AB2127" s="69" t="n">
        <v>4</v>
      </c>
      <c r="AC2127" s="69" t="n">
        <v>0</v>
      </c>
      <c r="AD2127" s="69" t="n">
        <v>0</v>
      </c>
      <c r="AE2127" s="69" t="n">
        <v>2</v>
      </c>
      <c r="AF2127" s="69" t="n">
        <v>0</v>
      </c>
      <c r="AG2127" s="69" t="n">
        <v>2</v>
      </c>
      <c r="AH2127" s="69" t="n">
        <v>3</v>
      </c>
      <c r="AI2127" s="69" t="n">
        <v>2</v>
      </c>
      <c r="AJ2127" s="69" t="n">
        <v>5</v>
      </c>
      <c r="AK2127" s="69" t="n">
        <v>2</v>
      </c>
      <c r="AL2127" s="69" t="n">
        <v>2</v>
      </c>
      <c r="AM2127" s="69" t="n">
        <v>2</v>
      </c>
      <c r="AN2127" s="69" t="n">
        <v>3</v>
      </c>
      <c r="AO2127" s="69" t="n">
        <v>3</v>
      </c>
    </row>
    <row r="2128">
      <c r="A2128" s="62" t="inlineStr"/>
      <c r="B2128" s="70" t="n">
        <v>0.0231</v>
      </c>
      <c r="C2128" s="70" t="n">
        <v>0.0211</v>
      </c>
      <c r="D2128" s="70" t="n">
        <v>0.0252</v>
      </c>
      <c r="E2128" s="70" t="n">
        <v>0.0371</v>
      </c>
      <c r="F2128" s="70" t="n">
        <v>0.0393</v>
      </c>
      <c r="G2128" s="70" t="n">
        <v>0.0347</v>
      </c>
      <c r="H2128" s="70" t="n">
        <v>0.0351</v>
      </c>
      <c r="I2128" s="70" t="n">
        <v>0.0063</v>
      </c>
      <c r="J2128" s="69" t="inlineStr">
        <is>
          <t>-</t>
        </is>
      </c>
      <c r="K2128" s="70" t="n">
        <v>0.0278</v>
      </c>
      <c r="L2128" s="70" t="n">
        <v>0.0131</v>
      </c>
      <c r="M2128" s="70" t="n">
        <v>0.0075</v>
      </c>
      <c r="N2128" s="70" t="n">
        <v>0.0252</v>
      </c>
      <c r="O2128" s="70" t="n">
        <v>0.0176</v>
      </c>
      <c r="P2128" s="70" t="n">
        <v>0.06519999999999999</v>
      </c>
      <c r="Q2128" s="70" t="n">
        <v>0.0168</v>
      </c>
      <c r="R2128" s="70" t="n">
        <v>0.06569999999999999</v>
      </c>
      <c r="S2128" s="70" t="n">
        <v>0.0358</v>
      </c>
      <c r="T2128" s="70" t="n">
        <v>0.0245</v>
      </c>
      <c r="U2128" s="70" t="n">
        <v>0.0209</v>
      </c>
      <c r="V2128" s="70" t="n">
        <v>0.0126</v>
      </c>
      <c r="W2128" s="70" t="n">
        <v>0.0205</v>
      </c>
      <c r="X2128" s="70" t="n">
        <v>0.0262</v>
      </c>
      <c r="Y2128" s="70" t="n">
        <v>0.0453</v>
      </c>
      <c r="Z2128" s="70" t="n">
        <v>0.0136</v>
      </c>
      <c r="AA2128" s="70" t="n">
        <v>0.0211</v>
      </c>
      <c r="AB2128" s="70" t="n">
        <v>0.0188</v>
      </c>
      <c r="AC2128" s="69" t="inlineStr">
        <is>
          <t>-</t>
        </is>
      </c>
      <c r="AD2128" s="69" t="inlineStr">
        <is>
          <t>-</t>
        </is>
      </c>
      <c r="AE2128" s="70" t="n">
        <v>0.0216</v>
      </c>
      <c r="AF2128" s="69" t="inlineStr">
        <is>
          <t>-</t>
        </is>
      </c>
      <c r="AG2128" s="70" t="n">
        <v>0.0291</v>
      </c>
      <c r="AH2128" s="70" t="n">
        <v>0.0098</v>
      </c>
      <c r="AI2128" s="70" t="n">
        <v>0.0063</v>
      </c>
      <c r="AJ2128" s="70" t="n">
        <v>0.0237</v>
      </c>
      <c r="AK2128" s="70" t="n">
        <v>0.0134</v>
      </c>
      <c r="AL2128" s="70" t="n">
        <v>0.008</v>
      </c>
      <c r="AM2128" s="70" t="n">
        <v>0.0208</v>
      </c>
      <c r="AN2128" s="70" t="n">
        <v>0.0352</v>
      </c>
      <c r="AO2128" s="70" t="n">
        <v>0.0315</v>
      </c>
    </row>
    <row r="2129">
      <c r="A2129" s="62" t="inlineStr">
        <is>
          <t>Don’t know</t>
        </is>
      </c>
      <c r="B2129" s="69" t="n">
        <v>55</v>
      </c>
      <c r="C2129" s="69" t="n">
        <v>43</v>
      </c>
      <c r="D2129" s="69" t="n">
        <v>12</v>
      </c>
      <c r="E2129" s="69" t="n">
        <v>5</v>
      </c>
      <c r="F2129" s="69" t="n">
        <v>9</v>
      </c>
      <c r="G2129" s="69" t="n">
        <v>15</v>
      </c>
      <c r="H2129" s="69" t="n">
        <v>12</v>
      </c>
      <c r="I2129" s="69" t="n">
        <v>12</v>
      </c>
      <c r="J2129" s="69" t="n">
        <v>2</v>
      </c>
      <c r="K2129" s="69" t="n">
        <v>6</v>
      </c>
      <c r="L2129" s="69" t="n">
        <v>16</v>
      </c>
      <c r="M2129" s="69" t="n">
        <v>16</v>
      </c>
      <c r="N2129" s="69" t="n">
        <v>14</v>
      </c>
      <c r="O2129" s="69" t="n">
        <v>51</v>
      </c>
      <c r="P2129" s="69" t="n">
        <v>2</v>
      </c>
      <c r="Q2129" s="69" t="n">
        <v>1</v>
      </c>
      <c r="R2129" s="69" t="n">
        <v>0</v>
      </c>
      <c r="S2129" s="69" t="n">
        <v>28</v>
      </c>
      <c r="T2129" s="69" t="n">
        <v>8</v>
      </c>
      <c r="U2129" s="69" t="n">
        <v>12</v>
      </c>
      <c r="V2129" s="69" t="n">
        <v>7</v>
      </c>
      <c r="W2129" s="69" t="n">
        <v>21</v>
      </c>
      <c r="X2129" s="69" t="n">
        <v>34</v>
      </c>
      <c r="Y2129" s="69" t="n">
        <v>23</v>
      </c>
      <c r="Z2129" s="69" t="n">
        <v>15</v>
      </c>
      <c r="AA2129" s="69" t="n">
        <v>16</v>
      </c>
      <c r="AB2129" s="69" t="n">
        <v>6</v>
      </c>
      <c r="AC2129" s="69" t="n">
        <v>0</v>
      </c>
      <c r="AD2129" s="69" t="n">
        <v>0</v>
      </c>
      <c r="AE2129" s="69" t="n">
        <v>1</v>
      </c>
      <c r="AF2129" s="69" t="n">
        <v>0</v>
      </c>
      <c r="AG2129" s="69" t="n">
        <v>0</v>
      </c>
      <c r="AH2129" s="69" t="n">
        <v>7</v>
      </c>
      <c r="AI2129" s="69" t="n">
        <v>5</v>
      </c>
      <c r="AJ2129" s="69" t="n">
        <v>5</v>
      </c>
      <c r="AK2129" s="69" t="n">
        <v>0</v>
      </c>
      <c r="AL2129" s="69" t="n">
        <v>0</v>
      </c>
      <c r="AM2129" s="69" t="n">
        <v>2</v>
      </c>
      <c r="AN2129" s="69" t="n">
        <v>0</v>
      </c>
      <c r="AO2129" s="69" t="n">
        <v>1</v>
      </c>
    </row>
    <row r="2130">
      <c r="A2130" s="62" t="inlineStr"/>
      <c r="B2130" s="70" t="n">
        <v>0.0536</v>
      </c>
      <c r="C2130" s="70" t="n">
        <v>0.0819</v>
      </c>
      <c r="D2130" s="70" t="n">
        <v>0.0234</v>
      </c>
      <c r="E2130" s="70" t="n">
        <v>0.0502</v>
      </c>
      <c r="F2130" s="70" t="n">
        <v>0.0524</v>
      </c>
      <c r="G2130" s="70" t="n">
        <v>0.0881</v>
      </c>
      <c r="H2130" s="70" t="n">
        <v>0.0699</v>
      </c>
      <c r="I2130" s="70" t="n">
        <v>0.0713</v>
      </c>
      <c r="J2130" s="70" t="n">
        <v>0.008500000000000001</v>
      </c>
      <c r="K2130" s="70" t="n">
        <v>0.0442</v>
      </c>
      <c r="L2130" s="70" t="n">
        <v>0.0482</v>
      </c>
      <c r="M2130" s="70" t="n">
        <v>0.0951</v>
      </c>
      <c r="N2130" s="70" t="n">
        <v>0.0609</v>
      </c>
      <c r="O2130" s="70" t="n">
        <v>0.06</v>
      </c>
      <c r="P2130" s="70" t="n">
        <v>0.0293</v>
      </c>
      <c r="Q2130" s="70" t="n">
        <v>0.0186</v>
      </c>
      <c r="R2130" s="69" t="inlineStr">
        <is>
          <t>-</t>
        </is>
      </c>
      <c r="S2130" s="70" t="n">
        <v>0.0949</v>
      </c>
      <c r="T2130" s="70" t="n">
        <v>0.0354</v>
      </c>
      <c r="U2130" s="70" t="n">
        <v>0.0738</v>
      </c>
      <c r="V2130" s="70" t="n">
        <v>0.0205</v>
      </c>
      <c r="W2130" s="70" t="n">
        <v>0.0368</v>
      </c>
      <c r="X2130" s="70" t="n">
        <v>0.07389999999999999</v>
      </c>
      <c r="Y2130" s="70" t="n">
        <v>0.1073</v>
      </c>
      <c r="Z2130" s="70" t="n">
        <v>0.0366</v>
      </c>
      <c r="AA2130" s="70" t="n">
        <v>0.0423</v>
      </c>
      <c r="AB2130" s="70" t="n">
        <v>0.0244</v>
      </c>
      <c r="AC2130" s="69" t="inlineStr">
        <is>
          <t>-</t>
        </is>
      </c>
      <c r="AD2130" s="69" t="inlineStr">
        <is>
          <t>-</t>
        </is>
      </c>
      <c r="AE2130" s="70" t="n">
        <v>0.0108</v>
      </c>
      <c r="AF2130" s="69" t="inlineStr">
        <is>
          <t>-</t>
        </is>
      </c>
      <c r="AG2130" s="69" t="inlineStr">
        <is>
          <t>-</t>
        </is>
      </c>
      <c r="AH2130" s="70" t="n">
        <v>0.0245</v>
      </c>
      <c r="AI2130" s="70" t="n">
        <v>0.0163</v>
      </c>
      <c r="AJ2130" s="70" t="n">
        <v>0.0222</v>
      </c>
      <c r="AK2130" s="69" t="inlineStr">
        <is>
          <t>-</t>
        </is>
      </c>
      <c r="AL2130" s="69" t="inlineStr">
        <is>
          <t>-</t>
        </is>
      </c>
      <c r="AM2130" s="70" t="n">
        <v>0.0187</v>
      </c>
      <c r="AN2130" s="69" t="inlineStr">
        <is>
          <t>-</t>
        </is>
      </c>
      <c r="AO2130" s="70" t="n">
        <v>0.0094</v>
      </c>
    </row>
    <row r="2131">
      <c r="A2131" s="62" t="inlineStr">
        <is>
          <t>NET: Like</t>
        </is>
      </c>
      <c r="B2131" s="69" t="n">
        <v>349</v>
      </c>
      <c r="C2131" s="69" t="n">
        <v>154</v>
      </c>
      <c r="D2131" s="69" t="n">
        <v>195</v>
      </c>
      <c r="E2131" s="69" t="n">
        <v>36</v>
      </c>
      <c r="F2131" s="69" t="n">
        <v>67</v>
      </c>
      <c r="G2131" s="69" t="n">
        <v>42</v>
      </c>
      <c r="H2131" s="69" t="n">
        <v>59</v>
      </c>
      <c r="I2131" s="69" t="n">
        <v>59</v>
      </c>
      <c r="J2131" s="69" t="n">
        <v>86</v>
      </c>
      <c r="K2131" s="69" t="n">
        <v>46</v>
      </c>
      <c r="L2131" s="69" t="n">
        <v>113</v>
      </c>
      <c r="M2131" s="69" t="n">
        <v>59</v>
      </c>
      <c r="N2131" s="69" t="n">
        <v>89</v>
      </c>
      <c r="O2131" s="69" t="n">
        <v>307</v>
      </c>
      <c r="P2131" s="69" t="n">
        <v>26</v>
      </c>
      <c r="Q2131" s="69" t="n">
        <v>15</v>
      </c>
      <c r="R2131" s="69" t="n">
        <v>2</v>
      </c>
      <c r="S2131" s="69" t="n">
        <v>121</v>
      </c>
      <c r="T2131" s="69" t="n">
        <v>80</v>
      </c>
      <c r="U2131" s="69" t="n">
        <v>46</v>
      </c>
      <c r="V2131" s="69" t="n">
        <v>102</v>
      </c>
      <c r="W2131" s="69" t="n">
        <v>186</v>
      </c>
      <c r="X2131" s="69" t="n">
        <v>163</v>
      </c>
      <c r="Y2131" s="69" t="n">
        <v>70</v>
      </c>
      <c r="Z2131" s="69" t="n">
        <v>134</v>
      </c>
      <c r="AA2131" s="69" t="n">
        <v>145</v>
      </c>
      <c r="AB2131" s="69" t="n">
        <v>58</v>
      </c>
      <c r="AC2131" s="69" t="n">
        <v>78</v>
      </c>
      <c r="AD2131" s="69" t="n">
        <v>79</v>
      </c>
      <c r="AE2131" s="69" t="n">
        <v>16</v>
      </c>
      <c r="AF2131" s="69" t="n">
        <v>13</v>
      </c>
      <c r="AG2131" s="69" t="n">
        <v>5</v>
      </c>
      <c r="AH2131" s="69" t="n">
        <v>159</v>
      </c>
      <c r="AI2131" s="69" t="n">
        <v>50</v>
      </c>
      <c r="AJ2131" s="69" t="n">
        <v>48</v>
      </c>
      <c r="AK2131" s="69" t="n">
        <v>55</v>
      </c>
      <c r="AL2131" s="69" t="n">
        <v>178</v>
      </c>
      <c r="AM2131" s="69" t="n">
        <v>13</v>
      </c>
      <c r="AN2131" s="69" t="n">
        <v>9</v>
      </c>
      <c r="AO2131" s="69" t="n">
        <v>12</v>
      </c>
    </row>
    <row r="2132">
      <c r="A2132" s="62" t="inlineStr"/>
      <c r="B2132" s="70" t="n">
        <v>0.3423</v>
      </c>
      <c r="C2132" s="70" t="n">
        <v>0.2927</v>
      </c>
      <c r="D2132" s="70" t="n">
        <v>0.3952</v>
      </c>
      <c r="E2132" s="70" t="n">
        <v>0.3382</v>
      </c>
      <c r="F2132" s="70" t="n">
        <v>0.3868</v>
      </c>
      <c r="G2132" s="70" t="n">
        <v>0.2524</v>
      </c>
      <c r="H2132" s="70" t="n">
        <v>0.3449</v>
      </c>
      <c r="I2132" s="70" t="n">
        <v>0.3626</v>
      </c>
      <c r="J2132" s="70" t="n">
        <v>0.3587</v>
      </c>
      <c r="K2132" s="70" t="n">
        <v>0.3496</v>
      </c>
      <c r="L2132" s="70" t="n">
        <v>0.3471</v>
      </c>
      <c r="M2132" s="70" t="n">
        <v>0.36</v>
      </c>
      <c r="N2132" s="70" t="n">
        <v>0.3779</v>
      </c>
      <c r="O2132" s="70" t="n">
        <v>0.3584</v>
      </c>
      <c r="P2132" s="70" t="n">
        <v>0.3057</v>
      </c>
      <c r="Q2132" s="70" t="n">
        <v>0.3086</v>
      </c>
      <c r="R2132" s="70" t="n">
        <v>0.061</v>
      </c>
      <c r="S2132" s="70" t="n">
        <v>0.416</v>
      </c>
      <c r="T2132" s="70" t="n">
        <v>0.3699</v>
      </c>
      <c r="U2132" s="70" t="n">
        <v>0.2731</v>
      </c>
      <c r="V2132" s="70" t="n">
        <v>0.2966</v>
      </c>
      <c r="W2132" s="70" t="n">
        <v>0.3341</v>
      </c>
      <c r="X2132" s="70" t="n">
        <v>0.3521</v>
      </c>
      <c r="Y2132" s="70" t="n">
        <v>0.328</v>
      </c>
      <c r="Z2132" s="70" t="n">
        <v>0.3186</v>
      </c>
      <c r="AA2132" s="70" t="n">
        <v>0.3758</v>
      </c>
      <c r="AB2132" s="70" t="n">
        <v>0.2568</v>
      </c>
      <c r="AC2132" s="70" t="n">
        <v>0.4871</v>
      </c>
      <c r="AD2132" s="70" t="n">
        <v>0.8197</v>
      </c>
      <c r="AE2132" s="70" t="n">
        <v>0.1952</v>
      </c>
      <c r="AF2132" s="70" t="n">
        <v>0.282</v>
      </c>
      <c r="AG2132" s="70" t="n">
        <v>0.0645</v>
      </c>
      <c r="AH2132" s="70" t="n">
        <v>0.5251</v>
      </c>
      <c r="AI2132" s="70" t="n">
        <v>0.1754</v>
      </c>
      <c r="AJ2132" s="70" t="n">
        <v>0.2228</v>
      </c>
      <c r="AK2132" s="70" t="n">
        <v>0.3688</v>
      </c>
      <c r="AL2132" s="70" t="n">
        <v>0.872</v>
      </c>
      <c r="AM2132" s="70" t="n">
        <v>0.1495</v>
      </c>
      <c r="AN2132" s="70" t="n">
        <v>0.1296</v>
      </c>
      <c r="AO2132" s="70" t="n">
        <v>0.1285</v>
      </c>
    </row>
    <row r="2133">
      <c r="A2133" s="62" t="inlineStr">
        <is>
          <t>NET: Dislike</t>
        </is>
      </c>
      <c r="B2133" s="69" t="n">
        <v>411</v>
      </c>
      <c r="C2133" s="69" t="n">
        <v>214</v>
      </c>
      <c r="D2133" s="69" t="n">
        <v>197</v>
      </c>
      <c r="E2133" s="69" t="n">
        <v>43</v>
      </c>
      <c r="F2133" s="69" t="n">
        <v>54</v>
      </c>
      <c r="G2133" s="69" t="n">
        <v>60</v>
      </c>
      <c r="H2133" s="69" t="n">
        <v>70</v>
      </c>
      <c r="I2133" s="69" t="n">
        <v>64</v>
      </c>
      <c r="J2133" s="69" t="n">
        <v>120</v>
      </c>
      <c r="K2133" s="69" t="n">
        <v>51</v>
      </c>
      <c r="L2133" s="69" t="n">
        <v>136</v>
      </c>
      <c r="M2133" s="69" t="n">
        <v>56</v>
      </c>
      <c r="N2133" s="69" t="n">
        <v>88</v>
      </c>
      <c r="O2133" s="69" t="n">
        <v>331</v>
      </c>
      <c r="P2133" s="69" t="n">
        <v>37</v>
      </c>
      <c r="Q2133" s="69" t="n">
        <v>23</v>
      </c>
      <c r="R2133" s="69" t="n">
        <v>20</v>
      </c>
      <c r="S2133" s="69" t="n">
        <v>79</v>
      </c>
      <c r="T2133" s="69" t="n">
        <v>90</v>
      </c>
      <c r="U2133" s="69" t="n">
        <v>75</v>
      </c>
      <c r="V2133" s="69" t="n">
        <v>167</v>
      </c>
      <c r="W2133" s="69" t="n">
        <v>245</v>
      </c>
      <c r="X2133" s="69" t="n">
        <v>166</v>
      </c>
      <c r="Y2133" s="69" t="n">
        <v>71</v>
      </c>
      <c r="Z2133" s="69" t="n">
        <v>182</v>
      </c>
      <c r="AA2133" s="69" t="n">
        <v>158</v>
      </c>
      <c r="AB2133" s="69" t="n">
        <v>128</v>
      </c>
      <c r="AC2133" s="69" t="n">
        <v>43</v>
      </c>
      <c r="AD2133" s="69" t="n">
        <v>9</v>
      </c>
      <c r="AE2133" s="69" t="n">
        <v>53</v>
      </c>
      <c r="AF2133" s="69" t="n">
        <v>25</v>
      </c>
      <c r="AG2133" s="69" t="n">
        <v>54</v>
      </c>
      <c r="AH2133" s="69" t="n">
        <v>85</v>
      </c>
      <c r="AI2133" s="69" t="n">
        <v>179</v>
      </c>
      <c r="AJ2133" s="69" t="n">
        <v>121</v>
      </c>
      <c r="AK2133" s="69" t="n">
        <v>50</v>
      </c>
      <c r="AL2133" s="69" t="n">
        <v>5</v>
      </c>
      <c r="AM2133" s="69" t="n">
        <v>57</v>
      </c>
      <c r="AN2133" s="69" t="n">
        <v>51</v>
      </c>
      <c r="AO2133" s="69" t="n">
        <v>61</v>
      </c>
    </row>
    <row r="2134">
      <c r="A2134" s="62" t="inlineStr"/>
      <c r="B2134" s="70" t="n">
        <v>0.4023</v>
      </c>
      <c r="C2134" s="70" t="n">
        <v>0.4057</v>
      </c>
      <c r="D2134" s="70" t="n">
        <v>0.3986</v>
      </c>
      <c r="E2134" s="70" t="n">
        <v>0.4004</v>
      </c>
      <c r="F2134" s="70" t="n">
        <v>0.3123</v>
      </c>
      <c r="G2134" s="70" t="n">
        <v>0.358</v>
      </c>
      <c r="H2134" s="70" t="n">
        <v>0.4114</v>
      </c>
      <c r="I2134" s="70" t="n">
        <v>0.3903</v>
      </c>
      <c r="J2134" s="70" t="n">
        <v>0.5004999999999999</v>
      </c>
      <c r="K2134" s="70" t="n">
        <v>0.3849</v>
      </c>
      <c r="L2134" s="70" t="n">
        <v>0.4189</v>
      </c>
      <c r="M2134" s="70" t="n">
        <v>0.3433</v>
      </c>
      <c r="N2134" s="70" t="n">
        <v>0.3721</v>
      </c>
      <c r="O2134" s="70" t="n">
        <v>0.3864</v>
      </c>
      <c r="P2134" s="70" t="n">
        <v>0.4413</v>
      </c>
      <c r="Q2134" s="70" t="n">
        <v>0.482</v>
      </c>
      <c r="R2134" s="70" t="n">
        <v>0.6036</v>
      </c>
      <c r="S2134" s="70" t="n">
        <v>0.2713</v>
      </c>
      <c r="T2134" s="70" t="n">
        <v>0.4137</v>
      </c>
      <c r="U2134" s="70" t="n">
        <v>0.4473</v>
      </c>
      <c r="V2134" s="70" t="n">
        <v>0.4834</v>
      </c>
      <c r="W2134" s="70" t="n">
        <v>0.4386</v>
      </c>
      <c r="X2134" s="70" t="n">
        <v>0.3586</v>
      </c>
      <c r="Y2134" s="70" t="n">
        <v>0.3307</v>
      </c>
      <c r="Z2134" s="70" t="n">
        <v>0.4336</v>
      </c>
      <c r="AA2134" s="70" t="n">
        <v>0.4082</v>
      </c>
      <c r="AB2134" s="70" t="n">
        <v>0.5659999999999999</v>
      </c>
      <c r="AC2134" s="70" t="n">
        <v>0.2661</v>
      </c>
      <c r="AD2134" s="70" t="n">
        <v>0.08890000000000001</v>
      </c>
      <c r="AE2134" s="70" t="n">
        <v>0.6453</v>
      </c>
      <c r="AF2134" s="70" t="n">
        <v>0.5427999999999999</v>
      </c>
      <c r="AG2134" s="70" t="n">
        <v>0.7369</v>
      </c>
      <c r="AH2134" s="70" t="n">
        <v>0.2803</v>
      </c>
      <c r="AI2134" s="70" t="n">
        <v>0.6306</v>
      </c>
      <c r="AJ2134" s="70" t="n">
        <v>0.5642</v>
      </c>
      <c r="AK2134" s="70" t="n">
        <v>0.3361</v>
      </c>
      <c r="AL2134" s="70" t="n">
        <v>0.0226</v>
      </c>
      <c r="AM2134" s="70" t="n">
        <v>0.6706</v>
      </c>
      <c r="AN2134" s="70" t="n">
        <v>0.6947</v>
      </c>
      <c r="AO2134" s="70" t="n">
        <v>0.6422</v>
      </c>
    </row>
    <row r="2135">
      <c r="A2135" s="62" t="inlineStr"/>
    </row>
    <row r="2136">
      <c r="A2136" s="62" t="inlineStr">
        <is>
          <t>NET: Difference</t>
        </is>
      </c>
      <c r="B2136" s="70" t="n">
        <v>-0.06</v>
      </c>
      <c r="C2136" s="70" t="n">
        <v>-0.113</v>
      </c>
      <c r="D2136" s="70" t="n">
        <v>-0.0034</v>
      </c>
      <c r="E2136" s="70" t="n">
        <v>-0.0622</v>
      </c>
      <c r="F2136" s="70" t="n">
        <v>0.0745</v>
      </c>
      <c r="G2136" s="70" t="n">
        <v>-0.1056</v>
      </c>
      <c r="H2136" s="70" t="n">
        <v>-0.0665</v>
      </c>
      <c r="I2136" s="70" t="n">
        <v>-0.0277</v>
      </c>
      <c r="J2136" s="70" t="n">
        <v>-0.1417</v>
      </c>
      <c r="K2136" s="70" t="n">
        <v>-0.0353</v>
      </c>
      <c r="L2136" s="70" t="n">
        <v>-0.0717</v>
      </c>
      <c r="M2136" s="70" t="n">
        <v>0.0167</v>
      </c>
      <c r="N2136" s="70" t="n">
        <v>0.0058</v>
      </c>
      <c r="O2136" s="70" t="n">
        <v>-0.0279</v>
      </c>
      <c r="P2136" s="70" t="n">
        <v>-0.1356</v>
      </c>
      <c r="Q2136" s="70" t="n">
        <v>-0.1734</v>
      </c>
      <c r="R2136" s="70" t="n">
        <v>-0.5426</v>
      </c>
      <c r="S2136" s="70" t="n">
        <v>0.1448</v>
      </c>
      <c r="T2136" s="70" t="n">
        <v>-0.0438</v>
      </c>
      <c r="U2136" s="70" t="n">
        <v>-0.1742</v>
      </c>
      <c r="V2136" s="70" t="n">
        <v>-0.1867</v>
      </c>
      <c r="W2136" s="70" t="n">
        <v>-0.1046</v>
      </c>
      <c r="X2136" s="70" t="n">
        <v>-0.0064</v>
      </c>
      <c r="Y2136" s="70" t="n">
        <v>-0.0028</v>
      </c>
      <c r="Z2136" s="70" t="n">
        <v>-0.115</v>
      </c>
      <c r="AA2136" s="70" t="n">
        <v>-0.0324</v>
      </c>
      <c r="AB2136" s="70" t="n">
        <v>-0.3092</v>
      </c>
      <c r="AC2136" s="70" t="n">
        <v>0.221</v>
      </c>
      <c r="AD2136" s="70" t="n">
        <v>0.7307</v>
      </c>
      <c r="AE2136" s="70" t="n">
        <v>-0.4501</v>
      </c>
      <c r="AF2136" s="70" t="n">
        <v>-0.2608</v>
      </c>
      <c r="AG2136" s="70" t="n">
        <v>-0.6724</v>
      </c>
      <c r="AH2136" s="70" t="n">
        <v>0.2447</v>
      </c>
      <c r="AI2136" s="70" t="n">
        <v>-0.4552</v>
      </c>
      <c r="AJ2136" s="70" t="n">
        <v>-0.3414</v>
      </c>
      <c r="AK2136" s="70" t="n">
        <v>0.0326</v>
      </c>
      <c r="AL2136" s="70" t="n">
        <v>0.8494</v>
      </c>
      <c r="AM2136" s="70" t="n">
        <v>-0.5211</v>
      </c>
      <c r="AN2136" s="70" t="n">
        <v>-0.5651</v>
      </c>
      <c r="AO2136" s="70" t="n">
        <v>-0.5135999999999999</v>
      </c>
    </row>
    <row r="2137">
      <c r="A2137" s="62" t="inlineStr"/>
    </row>
    <row r="2140">
      <c r="A2140" s="60">
        <f>HYPERLINK("#Contents!A1","Contents")</f>
        <v/>
      </c>
    </row>
    <row r="2141">
      <c r="A2141" s="61" t="inlineStr">
        <is>
          <t>Table_Q8.Summary. To what extent, if at all, do you like or dislike the following political parties?</t>
        </is>
      </c>
    </row>
    <row r="2142">
      <c r="A2142" s="62" t="inlineStr">
        <is>
          <t>Base: All Respondents</t>
        </is>
      </c>
    </row>
    <row r="2143" ht="43" customHeight="1">
      <c r="B2143" s="71" t="inlineStr">
        <is>
          <t>Conservative</t>
        </is>
      </c>
      <c r="C2143" s="71" t="inlineStr">
        <is>
          <t>Labour</t>
        </is>
      </c>
      <c r="D2143" s="71" t="inlineStr">
        <is>
          <t>Liberal Democrat</t>
        </is>
      </c>
      <c r="E2143" s="71" t="inlineStr">
        <is>
          <t>Scottish National Party</t>
        </is>
      </c>
      <c r="F2143" s="71" t="inlineStr">
        <is>
          <t>Plaid Cymru</t>
        </is>
      </c>
      <c r="G2143" s="71" t="inlineStr">
        <is>
          <t>Green Party</t>
        </is>
      </c>
      <c r="H2143" s="71" t="inlineStr">
        <is>
          <t>Reform UK</t>
        </is>
      </c>
    </row>
    <row r="2144">
      <c r="A2144" s="62" t="inlineStr"/>
    </row>
    <row r="2145">
      <c r="A2145" s="62" t="inlineStr">
        <is>
          <t>Unweighted Total</t>
        </is>
      </c>
      <c r="B2145" s="69" t="n">
        <v>1021</v>
      </c>
      <c r="C2145" s="69" t="n">
        <v>1021</v>
      </c>
      <c r="D2145" s="69" t="n">
        <v>1021</v>
      </c>
      <c r="E2145" s="69" t="n">
        <v>1021</v>
      </c>
      <c r="F2145" s="69" t="n">
        <v>1021</v>
      </c>
      <c r="G2145" s="69" t="n">
        <v>1021</v>
      </c>
      <c r="H2145" s="69" t="n">
        <v>1021</v>
      </c>
    </row>
    <row r="2146">
      <c r="A2146" s="62" t="inlineStr">
        <is>
          <t>Weighted Total</t>
        </is>
      </c>
      <c r="B2146" s="69" t="n">
        <v>1021</v>
      </c>
      <c r="C2146" s="69" t="n">
        <v>1021</v>
      </c>
      <c r="D2146" s="69" t="n">
        <v>1021</v>
      </c>
      <c r="E2146" s="69" t="n">
        <v>1021</v>
      </c>
      <c r="F2146" s="69" t="n">
        <v>1021</v>
      </c>
      <c r="G2146" s="69" t="n">
        <v>1021</v>
      </c>
      <c r="H2146" s="69" t="n">
        <v>1021</v>
      </c>
    </row>
    <row r="2147">
      <c r="A2147" s="62" t="inlineStr">
        <is>
          <t>Strongly like</t>
        </is>
      </c>
      <c r="B2147" s="69" t="n">
        <v>120</v>
      </c>
      <c r="C2147" s="69" t="n">
        <v>146</v>
      </c>
      <c r="D2147" s="69" t="n">
        <v>95</v>
      </c>
      <c r="E2147" s="69" t="n">
        <v>18</v>
      </c>
      <c r="F2147" s="69" t="n">
        <v>15</v>
      </c>
      <c r="G2147" s="69" t="n">
        <v>100</v>
      </c>
      <c r="H2147" s="69" t="n">
        <v>176</v>
      </c>
    </row>
    <row r="2148">
      <c r="A2148" s="62" t="inlineStr"/>
      <c r="B2148" s="70" t="n">
        <v>0.1175</v>
      </c>
      <c r="C2148" s="70" t="n">
        <v>0.1426</v>
      </c>
      <c r="D2148" s="70" t="n">
        <v>0.0927</v>
      </c>
      <c r="E2148" s="70" t="n">
        <v>0.0177</v>
      </c>
      <c r="F2148" s="70" t="n">
        <v>0.0145</v>
      </c>
      <c r="G2148" s="70" t="n">
        <v>0.09760000000000001</v>
      </c>
      <c r="H2148" s="70" t="n">
        <v>0.1722</v>
      </c>
    </row>
    <row r="2149">
      <c r="A2149" s="62" t="inlineStr">
        <is>
          <t>Somewhat like</t>
        </is>
      </c>
      <c r="B2149" s="69" t="n">
        <v>209</v>
      </c>
      <c r="C2149" s="69" t="n">
        <v>219</v>
      </c>
      <c r="D2149" s="69" t="n">
        <v>213</v>
      </c>
      <c r="E2149" s="69" t="n">
        <v>12</v>
      </c>
      <c r="F2149" s="69" t="n">
        <v>9</v>
      </c>
      <c r="G2149" s="69" t="n">
        <v>188</v>
      </c>
      <c r="H2149" s="69" t="n">
        <v>174</v>
      </c>
    </row>
    <row r="2150">
      <c r="A2150" s="62" t="inlineStr"/>
      <c r="B2150" s="70" t="n">
        <v>0.2046</v>
      </c>
      <c r="C2150" s="70" t="n">
        <v>0.2144</v>
      </c>
      <c r="D2150" s="70" t="n">
        <v>0.2084</v>
      </c>
      <c r="E2150" s="70" t="n">
        <v>0.0116</v>
      </c>
      <c r="F2150" s="70" t="n">
        <v>0.008999999999999999</v>
      </c>
      <c r="G2150" s="70" t="n">
        <v>0.1845</v>
      </c>
      <c r="H2150" s="70" t="n">
        <v>0.1701</v>
      </c>
    </row>
    <row r="2151">
      <c r="A2151" s="62" t="inlineStr">
        <is>
          <t>Neither like nor dislike</t>
        </is>
      </c>
      <c r="B2151" s="69" t="n">
        <v>239</v>
      </c>
      <c r="C2151" s="69" t="n">
        <v>193</v>
      </c>
      <c r="D2151" s="69" t="n">
        <v>304</v>
      </c>
      <c r="E2151" s="69" t="n">
        <v>19</v>
      </c>
      <c r="F2151" s="69" t="n">
        <v>9</v>
      </c>
      <c r="G2151" s="69" t="n">
        <v>286</v>
      </c>
      <c r="H2151" s="69" t="n">
        <v>182</v>
      </c>
    </row>
    <row r="2152">
      <c r="A2152" s="62" t="inlineStr"/>
      <c r="B2152" s="70" t="n">
        <v>0.2338</v>
      </c>
      <c r="C2152" s="70" t="n">
        <v>0.1889</v>
      </c>
      <c r="D2152" s="70" t="n">
        <v>0.2977</v>
      </c>
      <c r="E2152" s="70" t="n">
        <v>0.0184</v>
      </c>
      <c r="F2152" s="70" t="n">
        <v>0.0092</v>
      </c>
      <c r="G2152" s="70" t="n">
        <v>0.2798</v>
      </c>
      <c r="H2152" s="70" t="n">
        <v>0.1787</v>
      </c>
    </row>
    <row r="2153">
      <c r="A2153" s="62" t="inlineStr">
        <is>
          <t>Somewhat dislike</t>
        </is>
      </c>
      <c r="B2153" s="69" t="n">
        <v>170</v>
      </c>
      <c r="C2153" s="69" t="n">
        <v>157</v>
      </c>
      <c r="D2153" s="69" t="n">
        <v>157</v>
      </c>
      <c r="E2153" s="69" t="n">
        <v>8</v>
      </c>
      <c r="F2153" s="69" t="n">
        <v>5</v>
      </c>
      <c r="G2153" s="69" t="n">
        <v>118</v>
      </c>
      <c r="H2153" s="69" t="n">
        <v>92</v>
      </c>
    </row>
    <row r="2154">
      <c r="A2154" s="62" t="inlineStr"/>
      <c r="B2154" s="70" t="n">
        <v>0.1668</v>
      </c>
      <c r="C2154" s="70" t="n">
        <v>0.1534</v>
      </c>
      <c r="D2154" s="70" t="n">
        <v>0.1535</v>
      </c>
      <c r="E2154" s="70" t="n">
        <v>0.0083</v>
      </c>
      <c r="F2154" s="70" t="n">
        <v>0.0049</v>
      </c>
      <c r="G2154" s="70" t="n">
        <v>0.1155</v>
      </c>
      <c r="H2154" s="70" t="n">
        <v>0.0898</v>
      </c>
    </row>
    <row r="2155">
      <c r="A2155" s="62" t="inlineStr">
        <is>
          <t>Strongly dislike</t>
        </is>
      </c>
      <c r="B2155" s="69" t="n">
        <v>210</v>
      </c>
      <c r="C2155" s="69" t="n">
        <v>239</v>
      </c>
      <c r="D2155" s="69" t="n">
        <v>172</v>
      </c>
      <c r="E2155" s="69" t="n">
        <v>22</v>
      </c>
      <c r="F2155" s="69" t="n">
        <v>8</v>
      </c>
      <c r="G2155" s="69" t="n">
        <v>247</v>
      </c>
      <c r="H2155" s="69" t="n">
        <v>319</v>
      </c>
    </row>
    <row r="2156">
      <c r="A2156" s="62" t="inlineStr"/>
      <c r="B2156" s="70" t="n">
        <v>0.2059</v>
      </c>
      <c r="C2156" s="70" t="n">
        <v>0.2342</v>
      </c>
      <c r="D2156" s="70" t="n">
        <v>0.1689</v>
      </c>
      <c r="E2156" s="70" t="n">
        <v>0.0213</v>
      </c>
      <c r="F2156" s="70" t="n">
        <v>0.0075</v>
      </c>
      <c r="G2156" s="70" t="n">
        <v>0.2415</v>
      </c>
      <c r="H2156" s="70" t="n">
        <v>0.3125</v>
      </c>
    </row>
    <row r="2157">
      <c r="A2157" s="62" t="inlineStr">
        <is>
          <t>Have not heard of</t>
        </is>
      </c>
      <c r="B2157" s="69" t="n">
        <v>22</v>
      </c>
      <c r="C2157" s="69" t="n">
        <v>16</v>
      </c>
      <c r="D2157" s="69" t="n">
        <v>19</v>
      </c>
      <c r="E2157" s="69" t="n">
        <v>3</v>
      </c>
      <c r="F2157" s="69" t="n">
        <v>1</v>
      </c>
      <c r="G2157" s="69" t="n">
        <v>18</v>
      </c>
      <c r="H2157" s="69" t="n">
        <v>24</v>
      </c>
    </row>
    <row r="2158">
      <c r="A2158" s="62" t="inlineStr"/>
      <c r="B2158" s="70" t="n">
        <v>0.0217</v>
      </c>
      <c r="C2158" s="70" t="n">
        <v>0.016</v>
      </c>
      <c r="D2158" s="70" t="n">
        <v>0.0181</v>
      </c>
      <c r="E2158" s="70" t="n">
        <v>0.0028</v>
      </c>
      <c r="F2158" s="70" t="n">
        <v>0.0008</v>
      </c>
      <c r="G2158" s="70" t="n">
        <v>0.018</v>
      </c>
      <c r="H2158" s="70" t="n">
        <v>0.0231</v>
      </c>
    </row>
    <row r="2159">
      <c r="A2159" s="62" t="inlineStr">
        <is>
          <t>Don’t know</t>
        </is>
      </c>
      <c r="B2159" s="69" t="n">
        <v>51</v>
      </c>
      <c r="C2159" s="69" t="n">
        <v>52</v>
      </c>
      <c r="D2159" s="69" t="n">
        <v>62</v>
      </c>
      <c r="E2159" s="69" t="n">
        <v>3</v>
      </c>
      <c r="F2159" s="69" t="n">
        <v>1</v>
      </c>
      <c r="G2159" s="69" t="n">
        <v>64</v>
      </c>
      <c r="H2159" s="69" t="n">
        <v>55</v>
      </c>
    </row>
    <row r="2160">
      <c r="A2160" s="62" t="inlineStr"/>
      <c r="B2160" s="70" t="n">
        <v>0.0498</v>
      </c>
      <c r="C2160" s="70" t="n">
        <v>0.0505</v>
      </c>
      <c r="D2160" s="70" t="n">
        <v>0.0606</v>
      </c>
      <c r="E2160" s="70" t="n">
        <v>0.0033</v>
      </c>
      <c r="F2160" s="70" t="n">
        <v>0.0009</v>
      </c>
      <c r="G2160" s="70" t="n">
        <v>0.063</v>
      </c>
      <c r="H2160" s="70" t="n">
        <v>0.0536</v>
      </c>
    </row>
    <row r="2161">
      <c r="A2161" s="62" t="inlineStr">
        <is>
          <t>NET: Like</t>
        </is>
      </c>
      <c r="B2161" s="69" t="n">
        <v>329</v>
      </c>
      <c r="C2161" s="69" t="n">
        <v>365</v>
      </c>
      <c r="D2161" s="69" t="n">
        <v>308</v>
      </c>
      <c r="E2161" s="69" t="n">
        <v>30</v>
      </c>
      <c r="F2161" s="69" t="n">
        <v>24</v>
      </c>
      <c r="G2161" s="69" t="n">
        <v>288</v>
      </c>
      <c r="H2161" s="69" t="n">
        <v>349</v>
      </c>
    </row>
    <row r="2162">
      <c r="A2162" s="62" t="inlineStr"/>
      <c r="B2162" s="70" t="n">
        <v>0.3221</v>
      </c>
      <c r="C2162" s="70" t="n">
        <v>0.357</v>
      </c>
      <c r="D2162" s="70" t="n">
        <v>0.3012</v>
      </c>
      <c r="E2162" s="70" t="n">
        <v>0.0292</v>
      </c>
      <c r="F2162" s="70" t="n">
        <v>0.0235</v>
      </c>
      <c r="G2162" s="70" t="n">
        <v>0.2822</v>
      </c>
      <c r="H2162" s="70" t="n">
        <v>0.3423</v>
      </c>
    </row>
    <row r="2163">
      <c r="A2163" s="62" t="inlineStr">
        <is>
          <t>NET: Dislike</t>
        </is>
      </c>
      <c r="B2163" s="69" t="n">
        <v>381</v>
      </c>
      <c r="C2163" s="69" t="n">
        <v>396</v>
      </c>
      <c r="D2163" s="69" t="n">
        <v>329</v>
      </c>
      <c r="E2163" s="69" t="n">
        <v>30</v>
      </c>
      <c r="F2163" s="69" t="n">
        <v>13</v>
      </c>
      <c r="G2163" s="69" t="n">
        <v>365</v>
      </c>
      <c r="H2163" s="69" t="n">
        <v>411</v>
      </c>
    </row>
    <row r="2164">
      <c r="A2164" s="62" t="inlineStr"/>
      <c r="B2164" s="70" t="n">
        <v>0.3727</v>
      </c>
      <c r="C2164" s="70" t="n">
        <v>0.3876</v>
      </c>
      <c r="D2164" s="70" t="n">
        <v>0.3223</v>
      </c>
      <c r="E2164" s="70" t="n">
        <v>0.0295</v>
      </c>
      <c r="F2164" s="70" t="n">
        <v>0.0123</v>
      </c>
      <c r="G2164" s="70" t="n">
        <v>0.357</v>
      </c>
      <c r="H2164" s="70" t="n">
        <v>0.4023</v>
      </c>
    </row>
    <row r="2165">
      <c r="A2165" s="62" t="inlineStr"/>
    </row>
    <row r="2166">
      <c r="A2166" s="62" t="inlineStr">
        <is>
          <t>NET: Difference</t>
        </is>
      </c>
      <c r="B2166" s="70" t="n">
        <v>-0.0506</v>
      </c>
      <c r="C2166" s="70" t="n">
        <v>-0.0305</v>
      </c>
      <c r="D2166" s="70" t="n">
        <v>-0.0212</v>
      </c>
      <c r="E2166" s="70" t="n">
        <v>-0.0003</v>
      </c>
      <c r="F2166" s="70" t="n">
        <v>0.0111</v>
      </c>
      <c r="G2166" s="70" t="n">
        <v>-0.07489999999999999</v>
      </c>
      <c r="H2166" s="70" t="n">
        <v>-0.06</v>
      </c>
    </row>
    <row r="2167">
      <c r="A2167" s="62" t="inlineStr"/>
    </row>
    <row r="2170">
      <c r="A2170" s="60">
        <f>HYPERLINK("#Contents!A1","Contents")</f>
        <v/>
      </c>
    </row>
    <row r="2171">
      <c r="A2171" s="61" t="inlineStr">
        <is>
          <t>Table_Q11_1. Environment / Climate Change:Thinking about the following policy areas, for each policy area, which party do you trust the most?</t>
        </is>
      </c>
    </row>
    <row r="2172">
      <c r="A2172" s="62" t="inlineStr">
        <is>
          <t>Base: All Respondents</t>
        </is>
      </c>
    </row>
    <row r="2174" ht="37" customHeight="1">
      <c r="B2174" s="63" t="inlineStr">
        <is>
          <t>Total</t>
        </is>
      </c>
      <c r="C2174" s="64" t="inlineStr">
        <is>
          <t>Sex</t>
        </is>
      </c>
      <c r="D2174" s="64" t="n"/>
      <c r="E2174" s="64" t="inlineStr">
        <is>
          <t>Age</t>
        </is>
      </c>
      <c r="F2174" s="64" t="n"/>
      <c r="G2174" s="64" t="n"/>
      <c r="H2174" s="64" t="n"/>
      <c r="I2174" s="64" t="n"/>
      <c r="J2174" s="64" t="n"/>
      <c r="K2174" s="64" t="inlineStr">
        <is>
          <t>Region</t>
        </is>
      </c>
      <c r="L2174" s="64" t="n"/>
      <c r="M2174" s="64" t="n"/>
      <c r="N2174" s="64" t="n"/>
      <c r="O2174" s="64" t="n"/>
      <c r="P2174" s="64" t="n"/>
      <c r="Q2174" s="64" t="n"/>
      <c r="R2174" s="64" t="n"/>
      <c r="S2174" s="64" t="inlineStr">
        <is>
          <t>Highest level of qualification</t>
        </is>
      </c>
      <c r="T2174" s="64" t="n"/>
      <c r="U2174" s="64" t="n"/>
      <c r="V2174" s="64" t="n"/>
      <c r="W2174" s="64" t="inlineStr">
        <is>
          <t>Social Grade</t>
        </is>
      </c>
      <c r="X2174" s="64" t="n"/>
      <c r="Y2174" s="64" t="inlineStr">
        <is>
          <t>Household Income p.a.</t>
        </is>
      </c>
      <c r="Z2174" s="64" t="n"/>
      <c r="AA2174" s="64" t="n"/>
      <c r="AB2174" s="64" t="inlineStr">
        <is>
          <t>GE24 Vote</t>
        </is>
      </c>
      <c r="AC2174" s="64" t="n"/>
      <c r="AD2174" s="64" t="n"/>
      <c r="AE2174" s="64" t="n"/>
      <c r="AF2174" s="64" t="n"/>
      <c r="AG2174" s="64" t="n"/>
      <c r="AH2174" s="64" t="inlineStr">
        <is>
          <t>EU16 Vote</t>
        </is>
      </c>
      <c r="AI2174" s="64" t="n"/>
      <c r="AJ2174" s="65" t="inlineStr">
        <is>
          <t>Voting Intention</t>
        </is>
      </c>
      <c r="AK2174" s="64" t="n"/>
      <c r="AL2174" s="64" t="n"/>
      <c r="AM2174" s="64" t="n"/>
      <c r="AN2174" s="64" t="n"/>
      <c r="AO2174" s="65" t="n"/>
    </row>
    <row r="2175" ht="43" customHeight="1">
      <c r="B2175" s="66" t="n"/>
      <c r="C2175" s="67" t="inlineStr">
        <is>
          <t>Female</t>
        </is>
      </c>
      <c r="D2175" s="67" t="inlineStr">
        <is>
          <t>Male</t>
        </is>
      </c>
      <c r="E2175" s="67" t="inlineStr">
        <is>
          <t>18-24</t>
        </is>
      </c>
      <c r="F2175" s="67" t="inlineStr">
        <is>
          <t>25-34</t>
        </is>
      </c>
      <c r="G2175" s="67" t="inlineStr">
        <is>
          <t>35-44</t>
        </is>
      </c>
      <c r="H2175" s="67" t="inlineStr">
        <is>
          <t>45-54</t>
        </is>
      </c>
      <c r="I2175" s="67" t="inlineStr">
        <is>
          <t>55-64</t>
        </is>
      </c>
      <c r="J2175" s="67" t="inlineStr">
        <is>
          <t>65+</t>
        </is>
      </c>
      <c r="K2175" s="67" t="inlineStr">
        <is>
          <t>London</t>
        </is>
      </c>
      <c r="L2175" s="67" t="inlineStr">
        <is>
          <t>South</t>
        </is>
      </c>
      <c r="M2175" s="67" t="inlineStr">
        <is>
          <t>Midlands</t>
        </is>
      </c>
      <c r="N2175" s="67" t="inlineStr">
        <is>
          <t>North</t>
        </is>
      </c>
      <c r="O2175" s="67" t="inlineStr">
        <is>
          <t>England</t>
        </is>
      </c>
      <c r="P2175" s="67" t="inlineStr">
        <is>
          <t>Scotland</t>
        </is>
      </c>
      <c r="Q2175" s="67" t="inlineStr">
        <is>
          <t>Wales</t>
        </is>
      </c>
      <c r="R2175" s="67" t="inlineStr">
        <is>
          <t>Northern Ireland</t>
        </is>
      </c>
      <c r="S2175" s="67" t="inlineStr">
        <is>
          <t>No Qualifications / Level 1</t>
        </is>
      </c>
      <c r="T2175" s="67" t="inlineStr">
        <is>
          <t>Level 2 / Apprenticeship / Other</t>
        </is>
      </c>
      <c r="U2175" s="67" t="inlineStr">
        <is>
          <t>Level 3</t>
        </is>
      </c>
      <c r="V2175" s="67" t="inlineStr">
        <is>
          <t>Level 4+</t>
        </is>
      </c>
      <c r="W2175" s="67" t="inlineStr">
        <is>
          <t>ABC1</t>
        </is>
      </c>
      <c r="X2175" s="67" t="inlineStr">
        <is>
          <t>C2DE</t>
        </is>
      </c>
      <c r="Y2175" s="67" t="inlineStr">
        <is>
          <t>£0 - £19,999</t>
        </is>
      </c>
      <c r="Z2175" s="67" t="inlineStr">
        <is>
          <t>£20,000 - £39,999</t>
        </is>
      </c>
      <c r="AA2175" s="67" t="inlineStr">
        <is>
          <t>£40,000+</t>
        </is>
      </c>
      <c r="AB2175" s="67" t="inlineStr">
        <is>
          <t>LAB</t>
        </is>
      </c>
      <c r="AC2175" s="67" t="inlineStr">
        <is>
          <t>CON</t>
        </is>
      </c>
      <c r="AD2175" s="67" t="inlineStr">
        <is>
          <t>RFM</t>
        </is>
      </c>
      <c r="AE2175" s="67" t="inlineStr">
        <is>
          <t>LD</t>
        </is>
      </c>
      <c r="AF2175" s="67" t="inlineStr">
        <is>
          <t>GRN</t>
        </is>
      </c>
      <c r="AG2175" s="67" t="inlineStr">
        <is>
          <t>OTH</t>
        </is>
      </c>
      <c r="AH2175" s="67" t="inlineStr">
        <is>
          <t>Leave</t>
        </is>
      </c>
      <c r="AI2175" s="67" t="inlineStr">
        <is>
          <t>Remain</t>
        </is>
      </c>
      <c r="AJ2175" s="67" t="inlineStr">
        <is>
          <t>LAB</t>
        </is>
      </c>
      <c r="AK2175" s="67" t="inlineStr">
        <is>
          <t>CON</t>
        </is>
      </c>
      <c r="AL2175" s="67" t="inlineStr">
        <is>
          <t>RFM</t>
        </is>
      </c>
      <c r="AM2175" s="67" t="inlineStr">
        <is>
          <t>LD</t>
        </is>
      </c>
      <c r="AN2175" s="67" t="inlineStr">
        <is>
          <t>GRN</t>
        </is>
      </c>
      <c r="AO2175" s="68" t="inlineStr">
        <is>
          <t>OTH</t>
        </is>
      </c>
    </row>
    <row r="2176">
      <c r="A2176" s="62" t="inlineStr">
        <is>
          <t>Unweighted Total</t>
        </is>
      </c>
      <c r="B2176" s="69" t="n">
        <v>1021</v>
      </c>
      <c r="C2176" s="69" t="n">
        <v>538</v>
      </c>
      <c r="D2176" s="69" t="n">
        <v>483</v>
      </c>
      <c r="E2176" s="69" t="n">
        <v>119</v>
      </c>
      <c r="F2176" s="69" t="n">
        <v>180</v>
      </c>
      <c r="G2176" s="69" t="n">
        <v>166</v>
      </c>
      <c r="H2176" s="69" t="n">
        <v>170</v>
      </c>
      <c r="I2176" s="69" t="n">
        <v>165</v>
      </c>
      <c r="J2176" s="69" t="n">
        <v>221</v>
      </c>
      <c r="K2176" s="69" t="n">
        <v>140</v>
      </c>
      <c r="L2176" s="69" t="n">
        <v>306</v>
      </c>
      <c r="M2176" s="69" t="n">
        <v>170</v>
      </c>
      <c r="N2176" s="69" t="n">
        <v>257</v>
      </c>
      <c r="O2176" s="69" t="n">
        <v>873</v>
      </c>
      <c r="P2176" s="69" t="n">
        <v>87</v>
      </c>
      <c r="Q2176" s="69" t="n">
        <v>43</v>
      </c>
      <c r="R2176" s="69" t="n">
        <v>18</v>
      </c>
      <c r="S2176" s="69" t="n">
        <v>271</v>
      </c>
      <c r="T2176" s="69" t="n">
        <v>241</v>
      </c>
      <c r="U2176" s="69" t="n">
        <v>125</v>
      </c>
      <c r="V2176" s="69" t="n">
        <v>384</v>
      </c>
      <c r="W2176" s="69" t="n">
        <v>533</v>
      </c>
      <c r="X2176" s="69" t="n">
        <v>488</v>
      </c>
      <c r="Y2176" s="69" t="n">
        <v>260</v>
      </c>
      <c r="Z2176" s="69" t="n">
        <v>389</v>
      </c>
      <c r="AA2176" s="69" t="n">
        <v>372</v>
      </c>
      <c r="AB2176" s="69" t="n">
        <v>251</v>
      </c>
      <c r="AC2176" s="69" t="n">
        <v>155</v>
      </c>
      <c r="AD2176" s="69" t="n">
        <v>108</v>
      </c>
      <c r="AE2176" s="69" t="n">
        <v>78</v>
      </c>
      <c r="AF2176" s="69" t="n">
        <v>49</v>
      </c>
      <c r="AG2176" s="69" t="n">
        <v>44</v>
      </c>
      <c r="AH2176" s="69" t="n">
        <v>302</v>
      </c>
      <c r="AI2176" s="69" t="n">
        <v>284</v>
      </c>
      <c r="AJ2176" s="69" t="n">
        <v>232</v>
      </c>
      <c r="AK2176" s="69" t="n">
        <v>146</v>
      </c>
      <c r="AL2176" s="69" t="n">
        <v>209</v>
      </c>
      <c r="AM2176" s="69" t="n">
        <v>80</v>
      </c>
      <c r="AN2176" s="69" t="n">
        <v>82</v>
      </c>
      <c r="AO2176" s="69" t="n">
        <v>71</v>
      </c>
    </row>
    <row r="2177">
      <c r="A2177" s="62" t="inlineStr">
        <is>
          <t>Weighted Total</t>
        </is>
      </c>
      <c r="B2177" s="69" t="n">
        <v>1021</v>
      </c>
      <c r="C2177" s="69" t="n">
        <v>528</v>
      </c>
      <c r="D2177" s="69" t="n">
        <v>493</v>
      </c>
      <c r="E2177" s="69" t="n">
        <v>107</v>
      </c>
      <c r="F2177" s="69" t="n">
        <v>173</v>
      </c>
      <c r="G2177" s="69" t="n">
        <v>167</v>
      </c>
      <c r="H2177" s="69" t="n">
        <v>171</v>
      </c>
      <c r="I2177" s="69" t="n">
        <v>164</v>
      </c>
      <c r="J2177" s="69" t="n">
        <v>240</v>
      </c>
      <c r="K2177" s="69" t="n">
        <v>132</v>
      </c>
      <c r="L2177" s="69" t="n">
        <v>325</v>
      </c>
      <c r="M2177" s="69" t="n">
        <v>163</v>
      </c>
      <c r="N2177" s="69" t="n">
        <v>235</v>
      </c>
      <c r="O2177" s="69" t="n">
        <v>856</v>
      </c>
      <c r="P2177" s="69" t="n">
        <v>85</v>
      </c>
      <c r="Q2177" s="69" t="n">
        <v>48</v>
      </c>
      <c r="R2177" s="69" t="n">
        <v>32</v>
      </c>
      <c r="S2177" s="69" t="n">
        <v>290</v>
      </c>
      <c r="T2177" s="69" t="n">
        <v>218</v>
      </c>
      <c r="U2177" s="69" t="n">
        <v>169</v>
      </c>
      <c r="V2177" s="69" t="n">
        <v>345</v>
      </c>
      <c r="W2177" s="69" t="n">
        <v>558</v>
      </c>
      <c r="X2177" s="69" t="n">
        <v>463</v>
      </c>
      <c r="Y2177" s="69" t="n">
        <v>215</v>
      </c>
      <c r="Z2177" s="69" t="n">
        <v>419</v>
      </c>
      <c r="AA2177" s="69" t="n">
        <v>387</v>
      </c>
      <c r="AB2177" s="69" t="n">
        <v>227</v>
      </c>
      <c r="AC2177" s="69" t="n">
        <v>160</v>
      </c>
      <c r="AD2177" s="69" t="n">
        <v>97</v>
      </c>
      <c r="AE2177" s="69" t="n">
        <v>83</v>
      </c>
      <c r="AF2177" s="69" t="n">
        <v>46</v>
      </c>
      <c r="AG2177" s="69" t="n">
        <v>73</v>
      </c>
      <c r="AH2177" s="69" t="n">
        <v>303</v>
      </c>
      <c r="AI2177" s="69" t="n">
        <v>283</v>
      </c>
      <c r="AJ2177" s="69" t="n">
        <v>214</v>
      </c>
      <c r="AK2177" s="69" t="n">
        <v>148</v>
      </c>
      <c r="AL2177" s="69" t="n">
        <v>204</v>
      </c>
      <c r="AM2177" s="69" t="n">
        <v>86</v>
      </c>
      <c r="AN2177" s="69" t="n">
        <v>73</v>
      </c>
      <c r="AO2177" s="69" t="n">
        <v>95</v>
      </c>
    </row>
    <row r="2178">
      <c r="A2178" s="62" t="inlineStr">
        <is>
          <t>Labour</t>
        </is>
      </c>
      <c r="B2178" s="69" t="n">
        <v>192</v>
      </c>
      <c r="C2178" s="69" t="n">
        <v>84</v>
      </c>
      <c r="D2178" s="69" t="n">
        <v>108</v>
      </c>
      <c r="E2178" s="69" t="n">
        <v>21</v>
      </c>
      <c r="F2178" s="69" t="n">
        <v>47</v>
      </c>
      <c r="G2178" s="69" t="n">
        <v>35</v>
      </c>
      <c r="H2178" s="69" t="n">
        <v>32</v>
      </c>
      <c r="I2178" s="69" t="n">
        <v>24</v>
      </c>
      <c r="J2178" s="69" t="n">
        <v>33</v>
      </c>
      <c r="K2178" s="69" t="n">
        <v>23</v>
      </c>
      <c r="L2178" s="69" t="n">
        <v>62</v>
      </c>
      <c r="M2178" s="69" t="n">
        <v>30</v>
      </c>
      <c r="N2178" s="69" t="n">
        <v>48</v>
      </c>
      <c r="O2178" s="69" t="n">
        <v>164</v>
      </c>
      <c r="P2178" s="69" t="n">
        <v>11</v>
      </c>
      <c r="Q2178" s="69" t="n">
        <v>12</v>
      </c>
      <c r="R2178" s="69" t="n">
        <v>5</v>
      </c>
      <c r="S2178" s="69" t="n">
        <v>53</v>
      </c>
      <c r="T2178" s="69" t="n">
        <v>29</v>
      </c>
      <c r="U2178" s="69" t="n">
        <v>26</v>
      </c>
      <c r="V2178" s="69" t="n">
        <v>84</v>
      </c>
      <c r="W2178" s="69" t="n">
        <v>122</v>
      </c>
      <c r="X2178" s="69" t="n">
        <v>70</v>
      </c>
      <c r="Y2178" s="69" t="n">
        <v>37</v>
      </c>
      <c r="Z2178" s="69" t="n">
        <v>77</v>
      </c>
      <c r="AA2178" s="69" t="n">
        <v>78</v>
      </c>
      <c r="AB2178" s="69" t="n">
        <v>101</v>
      </c>
      <c r="AC2178" s="69" t="n">
        <v>16</v>
      </c>
      <c r="AD2178" s="69" t="n">
        <v>6</v>
      </c>
      <c r="AE2178" s="69" t="n">
        <v>11</v>
      </c>
      <c r="AF2178" s="69" t="n">
        <v>1</v>
      </c>
      <c r="AG2178" s="69" t="n">
        <v>13</v>
      </c>
      <c r="AH2178" s="69" t="n">
        <v>39</v>
      </c>
      <c r="AI2178" s="69" t="n">
        <v>66</v>
      </c>
      <c r="AJ2178" s="69" t="n">
        <v>118</v>
      </c>
      <c r="AK2178" s="69" t="n">
        <v>18</v>
      </c>
      <c r="AL2178" s="69" t="n">
        <v>8</v>
      </c>
      <c r="AM2178" s="69" t="n">
        <v>13</v>
      </c>
      <c r="AN2178" s="69" t="n">
        <v>5</v>
      </c>
      <c r="AO2178" s="69" t="n">
        <v>13</v>
      </c>
    </row>
    <row r="2179">
      <c r="A2179" s="62" t="inlineStr"/>
      <c r="B2179" s="70" t="n">
        <v>0.1878</v>
      </c>
      <c r="C2179" s="70" t="n">
        <v>0.1594</v>
      </c>
      <c r="D2179" s="70" t="n">
        <v>0.2182</v>
      </c>
      <c r="E2179" s="70" t="n">
        <v>0.1915</v>
      </c>
      <c r="F2179" s="70" t="n">
        <v>0.2718</v>
      </c>
      <c r="G2179" s="70" t="n">
        <v>0.2105</v>
      </c>
      <c r="H2179" s="70" t="n">
        <v>0.1873</v>
      </c>
      <c r="I2179" s="70" t="n">
        <v>0.1472</v>
      </c>
      <c r="J2179" s="70" t="n">
        <v>0.138</v>
      </c>
      <c r="K2179" s="70" t="n">
        <v>0.1754</v>
      </c>
      <c r="L2179" s="70" t="n">
        <v>0.1907</v>
      </c>
      <c r="M2179" s="70" t="n">
        <v>0.1839</v>
      </c>
      <c r="N2179" s="70" t="n">
        <v>0.2059</v>
      </c>
      <c r="O2179" s="70" t="n">
        <v>0.1912</v>
      </c>
      <c r="P2179" s="70" t="n">
        <v>0.1302</v>
      </c>
      <c r="Q2179" s="70" t="n">
        <v>0.2494</v>
      </c>
      <c r="R2179" s="70" t="n">
        <v>0.1584</v>
      </c>
      <c r="S2179" s="70" t="n">
        <v>0.1816</v>
      </c>
      <c r="T2179" s="70" t="n">
        <v>0.1344</v>
      </c>
      <c r="U2179" s="70" t="n">
        <v>0.1533</v>
      </c>
      <c r="V2179" s="70" t="n">
        <v>0.2436</v>
      </c>
      <c r="W2179" s="70" t="n">
        <v>0.2189</v>
      </c>
      <c r="X2179" s="70" t="n">
        <v>0.1504</v>
      </c>
      <c r="Y2179" s="70" t="n">
        <v>0.1723</v>
      </c>
      <c r="Z2179" s="70" t="n">
        <v>0.1826</v>
      </c>
      <c r="AA2179" s="70" t="n">
        <v>0.202</v>
      </c>
      <c r="AB2179" s="70" t="n">
        <v>0.4442</v>
      </c>
      <c r="AC2179" s="70" t="n">
        <v>0.09710000000000001</v>
      </c>
      <c r="AD2179" s="70" t="n">
        <v>0.0655</v>
      </c>
      <c r="AE2179" s="70" t="n">
        <v>0.1382</v>
      </c>
      <c r="AF2179" s="70" t="n">
        <v>0.0303</v>
      </c>
      <c r="AG2179" s="70" t="n">
        <v>0.1767</v>
      </c>
      <c r="AH2179" s="70" t="n">
        <v>0.13</v>
      </c>
      <c r="AI2179" s="70" t="n">
        <v>0.2326</v>
      </c>
      <c r="AJ2179" s="70" t="n">
        <v>0.552</v>
      </c>
      <c r="AK2179" s="70" t="n">
        <v>0.1233</v>
      </c>
      <c r="AL2179" s="70" t="n">
        <v>0.0377</v>
      </c>
      <c r="AM2179" s="70" t="n">
        <v>0.1554</v>
      </c>
      <c r="AN2179" s="70" t="n">
        <v>0.0646</v>
      </c>
      <c r="AO2179" s="70" t="n">
        <v>0.1365</v>
      </c>
    </row>
    <row r="2180">
      <c r="A2180" s="62" t="inlineStr">
        <is>
          <t>Conservative</t>
        </is>
      </c>
      <c r="B2180" s="69" t="n">
        <v>134</v>
      </c>
      <c r="C2180" s="69" t="n">
        <v>60</v>
      </c>
      <c r="D2180" s="69" t="n">
        <v>73</v>
      </c>
      <c r="E2180" s="69" t="n">
        <v>12</v>
      </c>
      <c r="F2180" s="69" t="n">
        <v>25</v>
      </c>
      <c r="G2180" s="69" t="n">
        <v>18</v>
      </c>
      <c r="H2180" s="69" t="n">
        <v>16</v>
      </c>
      <c r="I2180" s="69" t="n">
        <v>20</v>
      </c>
      <c r="J2180" s="69" t="n">
        <v>43</v>
      </c>
      <c r="K2180" s="69" t="n">
        <v>25</v>
      </c>
      <c r="L2180" s="69" t="n">
        <v>38</v>
      </c>
      <c r="M2180" s="69" t="n">
        <v>21</v>
      </c>
      <c r="N2180" s="69" t="n">
        <v>29</v>
      </c>
      <c r="O2180" s="69" t="n">
        <v>113</v>
      </c>
      <c r="P2180" s="69" t="n">
        <v>5</v>
      </c>
      <c r="Q2180" s="69" t="n">
        <v>8</v>
      </c>
      <c r="R2180" s="69" t="n">
        <v>7</v>
      </c>
      <c r="S2180" s="69" t="n">
        <v>33</v>
      </c>
      <c r="T2180" s="69" t="n">
        <v>41</v>
      </c>
      <c r="U2180" s="69" t="n">
        <v>11</v>
      </c>
      <c r="V2180" s="69" t="n">
        <v>49</v>
      </c>
      <c r="W2180" s="69" t="n">
        <v>81</v>
      </c>
      <c r="X2180" s="69" t="n">
        <v>52</v>
      </c>
      <c r="Y2180" s="69" t="n">
        <v>20</v>
      </c>
      <c r="Z2180" s="69" t="n">
        <v>62</v>
      </c>
      <c r="AA2180" s="69" t="n">
        <v>52</v>
      </c>
      <c r="AB2180" s="69" t="n">
        <v>13</v>
      </c>
      <c r="AC2180" s="69" t="n">
        <v>67</v>
      </c>
      <c r="AD2180" s="69" t="n">
        <v>7</v>
      </c>
      <c r="AE2180" s="69" t="n">
        <v>6</v>
      </c>
      <c r="AF2180" s="69" t="n">
        <v>4</v>
      </c>
      <c r="AG2180" s="69" t="n">
        <v>8</v>
      </c>
      <c r="AH2180" s="69" t="n">
        <v>49</v>
      </c>
      <c r="AI2180" s="69" t="n">
        <v>44</v>
      </c>
      <c r="AJ2180" s="69" t="n">
        <v>11</v>
      </c>
      <c r="AK2180" s="69" t="n">
        <v>77</v>
      </c>
      <c r="AL2180" s="69" t="n">
        <v>17</v>
      </c>
      <c r="AM2180" s="69" t="n">
        <v>5</v>
      </c>
      <c r="AN2180" s="69" t="n">
        <v>6</v>
      </c>
      <c r="AO2180" s="69" t="n">
        <v>8</v>
      </c>
    </row>
    <row r="2181">
      <c r="A2181" s="62" t="inlineStr"/>
      <c r="B2181" s="70" t="n">
        <v>0.1309</v>
      </c>
      <c r="C2181" s="70" t="n">
        <v>0.1143</v>
      </c>
      <c r="D2181" s="70" t="n">
        <v>0.1487</v>
      </c>
      <c r="E2181" s="70" t="n">
        <v>0.1075</v>
      </c>
      <c r="F2181" s="70" t="n">
        <v>0.1457</v>
      </c>
      <c r="G2181" s="70" t="n">
        <v>0.108</v>
      </c>
      <c r="H2181" s="70" t="n">
        <v>0.0922</v>
      </c>
      <c r="I2181" s="70" t="n">
        <v>0.1215</v>
      </c>
      <c r="J2181" s="70" t="n">
        <v>0.1807</v>
      </c>
      <c r="K2181" s="70" t="n">
        <v>0.1926</v>
      </c>
      <c r="L2181" s="70" t="n">
        <v>0.116</v>
      </c>
      <c r="M2181" s="70" t="n">
        <v>0.1259</v>
      </c>
      <c r="N2181" s="70" t="n">
        <v>0.124</v>
      </c>
      <c r="O2181" s="70" t="n">
        <v>0.1319</v>
      </c>
      <c r="P2181" s="70" t="n">
        <v>0.0644</v>
      </c>
      <c r="Q2181" s="70" t="n">
        <v>0.1757</v>
      </c>
      <c r="R2181" s="70" t="n">
        <v>0.2133</v>
      </c>
      <c r="S2181" s="70" t="n">
        <v>0.1122</v>
      </c>
      <c r="T2181" s="70" t="n">
        <v>0.19</v>
      </c>
      <c r="U2181" s="70" t="n">
        <v>0.06619999999999999</v>
      </c>
      <c r="V2181" s="70" t="n">
        <v>0.1412</v>
      </c>
      <c r="W2181" s="70" t="n">
        <v>0.1457</v>
      </c>
      <c r="X2181" s="70" t="n">
        <v>0.1132</v>
      </c>
      <c r="Y2181" s="70" t="n">
        <v>0.09130000000000001</v>
      </c>
      <c r="Z2181" s="70" t="n">
        <v>0.1481</v>
      </c>
      <c r="AA2181" s="70" t="n">
        <v>0.1343</v>
      </c>
      <c r="AB2181" s="70" t="n">
        <v>0.0562</v>
      </c>
      <c r="AC2181" s="70" t="n">
        <v>0.4195</v>
      </c>
      <c r="AD2181" s="70" t="n">
        <v>0.0736</v>
      </c>
      <c r="AE2181" s="70" t="n">
        <v>0.0709</v>
      </c>
      <c r="AF2181" s="70" t="n">
        <v>0.0864</v>
      </c>
      <c r="AG2181" s="70" t="n">
        <v>0.1043</v>
      </c>
      <c r="AH2181" s="70" t="n">
        <v>0.1603</v>
      </c>
      <c r="AI2181" s="70" t="n">
        <v>0.1558</v>
      </c>
      <c r="AJ2181" s="70" t="n">
        <v>0.0502</v>
      </c>
      <c r="AK2181" s="70" t="n">
        <v>0.5216</v>
      </c>
      <c r="AL2181" s="70" t="n">
        <v>0.08260000000000001</v>
      </c>
      <c r="AM2181" s="70" t="n">
        <v>0.0552</v>
      </c>
      <c r="AN2181" s="70" t="n">
        <v>0.078</v>
      </c>
      <c r="AO2181" s="70" t="n">
        <v>0.0806</v>
      </c>
    </row>
    <row r="2182">
      <c r="A2182" s="62" t="inlineStr">
        <is>
          <t>Liberal Democrats</t>
        </is>
      </c>
      <c r="B2182" s="69" t="n">
        <v>87</v>
      </c>
      <c r="C2182" s="69" t="n">
        <v>48</v>
      </c>
      <c r="D2182" s="69" t="n">
        <v>40</v>
      </c>
      <c r="E2182" s="69" t="n">
        <v>11</v>
      </c>
      <c r="F2182" s="69" t="n">
        <v>19</v>
      </c>
      <c r="G2182" s="69" t="n">
        <v>13</v>
      </c>
      <c r="H2182" s="69" t="n">
        <v>11</v>
      </c>
      <c r="I2182" s="69" t="n">
        <v>12</v>
      </c>
      <c r="J2182" s="69" t="n">
        <v>20</v>
      </c>
      <c r="K2182" s="69" t="n">
        <v>17</v>
      </c>
      <c r="L2182" s="69" t="n">
        <v>29</v>
      </c>
      <c r="M2182" s="69" t="n">
        <v>12</v>
      </c>
      <c r="N2182" s="69" t="n">
        <v>17</v>
      </c>
      <c r="O2182" s="69" t="n">
        <v>74</v>
      </c>
      <c r="P2182" s="69" t="n">
        <v>9</v>
      </c>
      <c r="Q2182" s="69" t="n">
        <v>2</v>
      </c>
      <c r="R2182" s="69" t="n">
        <v>2</v>
      </c>
      <c r="S2182" s="69" t="n">
        <v>15</v>
      </c>
      <c r="T2182" s="69" t="n">
        <v>22</v>
      </c>
      <c r="U2182" s="69" t="n">
        <v>22</v>
      </c>
      <c r="V2182" s="69" t="n">
        <v>29</v>
      </c>
      <c r="W2182" s="69" t="n">
        <v>51</v>
      </c>
      <c r="X2182" s="69" t="n">
        <v>37</v>
      </c>
      <c r="Y2182" s="69" t="n">
        <v>16</v>
      </c>
      <c r="Z2182" s="69" t="n">
        <v>40</v>
      </c>
      <c r="AA2182" s="69" t="n">
        <v>30</v>
      </c>
      <c r="AB2182" s="69" t="n">
        <v>16</v>
      </c>
      <c r="AC2182" s="69" t="n">
        <v>6</v>
      </c>
      <c r="AD2182" s="69" t="n">
        <v>3</v>
      </c>
      <c r="AE2182" s="69" t="n">
        <v>28</v>
      </c>
      <c r="AF2182" s="69" t="n">
        <v>3</v>
      </c>
      <c r="AG2182" s="69" t="n">
        <v>6</v>
      </c>
      <c r="AH2182" s="69" t="n">
        <v>16</v>
      </c>
      <c r="AI2182" s="69" t="n">
        <v>30</v>
      </c>
      <c r="AJ2182" s="69" t="n">
        <v>13</v>
      </c>
      <c r="AK2182" s="69" t="n">
        <v>8</v>
      </c>
      <c r="AL2182" s="69" t="n">
        <v>9</v>
      </c>
      <c r="AM2182" s="69" t="n">
        <v>43</v>
      </c>
      <c r="AN2182" s="69" t="n">
        <v>3</v>
      </c>
      <c r="AO2182" s="69" t="n">
        <v>4</v>
      </c>
    </row>
    <row r="2183">
      <c r="A2183" s="62" t="inlineStr"/>
      <c r="B2183" s="70" t="n">
        <v>0.08550000000000001</v>
      </c>
      <c r="C2183" s="70" t="n">
        <v>0.0902</v>
      </c>
      <c r="D2183" s="70" t="n">
        <v>0.0806</v>
      </c>
      <c r="E2183" s="70" t="n">
        <v>0.0993</v>
      </c>
      <c r="F2183" s="70" t="n">
        <v>0.1124</v>
      </c>
      <c r="G2183" s="70" t="n">
        <v>0.0804</v>
      </c>
      <c r="H2183" s="70" t="n">
        <v>0.0639</v>
      </c>
      <c r="I2183" s="70" t="n">
        <v>0.07630000000000001</v>
      </c>
      <c r="J2183" s="70" t="n">
        <v>0.0852</v>
      </c>
      <c r="K2183" s="70" t="n">
        <v>0.1271</v>
      </c>
      <c r="L2183" s="70" t="n">
        <v>0.08840000000000001</v>
      </c>
      <c r="M2183" s="70" t="n">
        <v>0.073</v>
      </c>
      <c r="N2183" s="70" t="n">
        <v>0.0706</v>
      </c>
      <c r="O2183" s="70" t="n">
        <v>0.0866</v>
      </c>
      <c r="P2183" s="70" t="n">
        <v>0.1109</v>
      </c>
      <c r="Q2183" s="70" t="n">
        <v>0.0327</v>
      </c>
      <c r="R2183" s="70" t="n">
        <v>0.06950000000000001</v>
      </c>
      <c r="S2183" s="70" t="n">
        <v>0.0514</v>
      </c>
      <c r="T2183" s="70" t="n">
        <v>0.0994</v>
      </c>
      <c r="U2183" s="70" t="n">
        <v>0.1314</v>
      </c>
      <c r="V2183" s="70" t="n">
        <v>0.08309999999999999</v>
      </c>
      <c r="W2183" s="70" t="n">
        <v>0.0907</v>
      </c>
      <c r="X2183" s="70" t="n">
        <v>0.0793</v>
      </c>
      <c r="Y2183" s="70" t="n">
        <v>0.0767</v>
      </c>
      <c r="Z2183" s="70" t="n">
        <v>0.0964</v>
      </c>
      <c r="AA2183" s="70" t="n">
        <v>0.07870000000000001</v>
      </c>
      <c r="AB2183" s="70" t="n">
        <v>0.0692</v>
      </c>
      <c r="AC2183" s="70" t="n">
        <v>0.0348</v>
      </c>
      <c r="AD2183" s="70" t="n">
        <v>0.0297</v>
      </c>
      <c r="AE2183" s="70" t="n">
        <v>0.3432</v>
      </c>
      <c r="AF2183" s="70" t="n">
        <v>0.07149999999999999</v>
      </c>
      <c r="AG2183" s="70" t="n">
        <v>0.0795</v>
      </c>
      <c r="AH2183" s="70" t="n">
        <v>0.0518</v>
      </c>
      <c r="AI2183" s="70" t="n">
        <v>0.105</v>
      </c>
      <c r="AJ2183" s="70" t="n">
        <v>0.0596</v>
      </c>
      <c r="AK2183" s="70" t="n">
        <v>0.0564</v>
      </c>
      <c r="AL2183" s="70" t="n">
        <v>0.0437</v>
      </c>
      <c r="AM2183" s="70" t="n">
        <v>0.501</v>
      </c>
      <c r="AN2183" s="70" t="n">
        <v>0.0463</v>
      </c>
      <c r="AO2183" s="70" t="n">
        <v>0.0398</v>
      </c>
    </row>
    <row r="2184">
      <c r="A2184" s="62" t="inlineStr">
        <is>
          <t>Green Party</t>
        </is>
      </c>
      <c r="B2184" s="69" t="n">
        <v>191</v>
      </c>
      <c r="C2184" s="69" t="n">
        <v>103</v>
      </c>
      <c r="D2184" s="69" t="n">
        <v>88</v>
      </c>
      <c r="E2184" s="69" t="n">
        <v>33</v>
      </c>
      <c r="F2184" s="69" t="n">
        <v>33</v>
      </c>
      <c r="G2184" s="69" t="n">
        <v>23</v>
      </c>
      <c r="H2184" s="69" t="n">
        <v>30</v>
      </c>
      <c r="I2184" s="69" t="n">
        <v>26</v>
      </c>
      <c r="J2184" s="69" t="n">
        <v>44</v>
      </c>
      <c r="K2184" s="69" t="n">
        <v>19</v>
      </c>
      <c r="L2184" s="69" t="n">
        <v>63</v>
      </c>
      <c r="M2184" s="69" t="n">
        <v>29</v>
      </c>
      <c r="N2184" s="69" t="n">
        <v>46</v>
      </c>
      <c r="O2184" s="69" t="n">
        <v>156</v>
      </c>
      <c r="P2184" s="69" t="n">
        <v>18</v>
      </c>
      <c r="Q2184" s="69" t="n">
        <v>9</v>
      </c>
      <c r="R2184" s="69" t="n">
        <v>7</v>
      </c>
      <c r="S2184" s="69" t="n">
        <v>28</v>
      </c>
      <c r="T2184" s="69" t="n">
        <v>41</v>
      </c>
      <c r="U2184" s="69" t="n">
        <v>31</v>
      </c>
      <c r="V2184" s="69" t="n">
        <v>91</v>
      </c>
      <c r="W2184" s="69" t="n">
        <v>119</v>
      </c>
      <c r="X2184" s="69" t="n">
        <v>72</v>
      </c>
      <c r="Y2184" s="69" t="n">
        <v>35</v>
      </c>
      <c r="Z2184" s="69" t="n">
        <v>74</v>
      </c>
      <c r="AA2184" s="69" t="n">
        <v>81</v>
      </c>
      <c r="AB2184" s="69" t="n">
        <v>46</v>
      </c>
      <c r="AC2184" s="69" t="n">
        <v>18</v>
      </c>
      <c r="AD2184" s="69" t="n">
        <v>9</v>
      </c>
      <c r="AE2184" s="69" t="n">
        <v>21</v>
      </c>
      <c r="AF2184" s="69" t="n">
        <v>31</v>
      </c>
      <c r="AG2184" s="69" t="n">
        <v>21</v>
      </c>
      <c r="AH2184" s="69" t="n">
        <v>49</v>
      </c>
      <c r="AI2184" s="69" t="n">
        <v>67</v>
      </c>
      <c r="AJ2184" s="69" t="n">
        <v>41</v>
      </c>
      <c r="AK2184" s="69" t="n">
        <v>10</v>
      </c>
      <c r="AL2184" s="69" t="n">
        <v>25</v>
      </c>
      <c r="AM2184" s="69" t="n">
        <v>13</v>
      </c>
      <c r="AN2184" s="69" t="n">
        <v>51</v>
      </c>
      <c r="AO2184" s="69" t="n">
        <v>25</v>
      </c>
    </row>
    <row r="2185">
      <c r="A2185" s="62" t="inlineStr"/>
      <c r="B2185" s="70" t="n">
        <v>0.1871</v>
      </c>
      <c r="C2185" s="70" t="n">
        <v>0.1958</v>
      </c>
      <c r="D2185" s="70" t="n">
        <v>0.1778</v>
      </c>
      <c r="E2185" s="70" t="n">
        <v>0.3099</v>
      </c>
      <c r="F2185" s="70" t="n">
        <v>0.1934</v>
      </c>
      <c r="G2185" s="70" t="n">
        <v>0.1408</v>
      </c>
      <c r="H2185" s="70" t="n">
        <v>0.1771</v>
      </c>
      <c r="I2185" s="70" t="n">
        <v>0.1615</v>
      </c>
      <c r="J2185" s="70" t="n">
        <v>0.1844</v>
      </c>
      <c r="K2185" s="70" t="n">
        <v>0.1413</v>
      </c>
      <c r="L2185" s="70" t="n">
        <v>0.1924</v>
      </c>
      <c r="M2185" s="70" t="n">
        <v>0.1765</v>
      </c>
      <c r="N2185" s="70" t="n">
        <v>0.197</v>
      </c>
      <c r="O2185" s="70" t="n">
        <v>0.1827</v>
      </c>
      <c r="P2185" s="70" t="n">
        <v>0.213</v>
      </c>
      <c r="Q2185" s="70" t="n">
        <v>0.1981</v>
      </c>
      <c r="R2185" s="70" t="n">
        <v>0.2184</v>
      </c>
      <c r="S2185" s="70" t="n">
        <v>0.0968</v>
      </c>
      <c r="T2185" s="70" t="n">
        <v>0.1863</v>
      </c>
      <c r="U2185" s="70" t="n">
        <v>0.1837</v>
      </c>
      <c r="V2185" s="70" t="n">
        <v>0.2654</v>
      </c>
      <c r="W2185" s="70" t="n">
        <v>0.2131</v>
      </c>
      <c r="X2185" s="70" t="n">
        <v>0.1558</v>
      </c>
      <c r="Y2185" s="70" t="n">
        <v>0.1638</v>
      </c>
      <c r="Z2185" s="70" t="n">
        <v>0.1774</v>
      </c>
      <c r="AA2185" s="70" t="n">
        <v>0.2106</v>
      </c>
      <c r="AB2185" s="70" t="n">
        <v>0.2028</v>
      </c>
      <c r="AC2185" s="70" t="n">
        <v>0.1131</v>
      </c>
      <c r="AD2185" s="70" t="n">
        <v>0.08939999999999999</v>
      </c>
      <c r="AE2185" s="70" t="n">
        <v>0.254</v>
      </c>
      <c r="AF2185" s="70" t="n">
        <v>0.6844</v>
      </c>
      <c r="AG2185" s="70" t="n">
        <v>0.2902</v>
      </c>
      <c r="AH2185" s="70" t="n">
        <v>0.1619</v>
      </c>
      <c r="AI2185" s="70" t="n">
        <v>0.2364</v>
      </c>
      <c r="AJ2185" s="70" t="n">
        <v>0.1931</v>
      </c>
      <c r="AK2185" s="70" t="n">
        <v>0.0669</v>
      </c>
      <c r="AL2185" s="70" t="n">
        <v>0.1245</v>
      </c>
      <c r="AM2185" s="70" t="n">
        <v>0.1479</v>
      </c>
      <c r="AN2185" s="70" t="n">
        <v>0.7026</v>
      </c>
      <c r="AO2185" s="70" t="n">
        <v>0.268</v>
      </c>
    </row>
    <row r="2186">
      <c r="A2186" s="62" t="inlineStr">
        <is>
          <t>Reform UK</t>
        </is>
      </c>
      <c r="B2186" s="69" t="n">
        <v>159</v>
      </c>
      <c r="C2186" s="69" t="n">
        <v>70</v>
      </c>
      <c r="D2186" s="69" t="n">
        <v>89</v>
      </c>
      <c r="E2186" s="69" t="n">
        <v>15</v>
      </c>
      <c r="F2186" s="69" t="n">
        <v>25</v>
      </c>
      <c r="G2186" s="69" t="n">
        <v>19</v>
      </c>
      <c r="H2186" s="69" t="n">
        <v>30</v>
      </c>
      <c r="I2186" s="69" t="n">
        <v>31</v>
      </c>
      <c r="J2186" s="69" t="n">
        <v>39</v>
      </c>
      <c r="K2186" s="69" t="n">
        <v>20</v>
      </c>
      <c r="L2186" s="69" t="n">
        <v>50</v>
      </c>
      <c r="M2186" s="69" t="n">
        <v>32</v>
      </c>
      <c r="N2186" s="69" t="n">
        <v>39</v>
      </c>
      <c r="O2186" s="69" t="n">
        <v>142</v>
      </c>
      <c r="P2186" s="69" t="n">
        <v>9</v>
      </c>
      <c r="Q2186" s="69" t="n">
        <v>6</v>
      </c>
      <c r="R2186" s="69" t="n">
        <v>2</v>
      </c>
      <c r="S2186" s="69" t="n">
        <v>72</v>
      </c>
      <c r="T2186" s="69" t="n">
        <v>33</v>
      </c>
      <c r="U2186" s="69" t="n">
        <v>20</v>
      </c>
      <c r="V2186" s="69" t="n">
        <v>34</v>
      </c>
      <c r="W2186" s="69" t="n">
        <v>67</v>
      </c>
      <c r="X2186" s="69" t="n">
        <v>92</v>
      </c>
      <c r="Y2186" s="69" t="n">
        <v>37</v>
      </c>
      <c r="Z2186" s="69" t="n">
        <v>64</v>
      </c>
      <c r="AA2186" s="69" t="n">
        <v>58</v>
      </c>
      <c r="AB2186" s="69" t="n">
        <v>15</v>
      </c>
      <c r="AC2186" s="69" t="n">
        <v>28</v>
      </c>
      <c r="AD2186" s="69" t="n">
        <v>55</v>
      </c>
      <c r="AE2186" s="69" t="n">
        <v>3</v>
      </c>
      <c r="AF2186" s="69" t="n">
        <v>4</v>
      </c>
      <c r="AG2186" s="69" t="n">
        <v>3</v>
      </c>
      <c r="AH2186" s="69" t="n">
        <v>79</v>
      </c>
      <c r="AI2186" s="69" t="n">
        <v>16</v>
      </c>
      <c r="AJ2186" s="69" t="n">
        <v>9</v>
      </c>
      <c r="AK2186" s="69" t="n">
        <v>12</v>
      </c>
      <c r="AL2186" s="69" t="n">
        <v>113</v>
      </c>
      <c r="AM2186" s="69" t="n">
        <v>1</v>
      </c>
      <c r="AN2186" s="69" t="n">
        <v>3</v>
      </c>
      <c r="AO2186" s="69" t="n">
        <v>8</v>
      </c>
    </row>
    <row r="2187">
      <c r="A2187" s="62" t="inlineStr"/>
      <c r="B2187" s="70" t="n">
        <v>0.1558</v>
      </c>
      <c r="C2187" s="70" t="n">
        <v>0.1331</v>
      </c>
      <c r="D2187" s="70" t="n">
        <v>0.1801</v>
      </c>
      <c r="E2187" s="70" t="n">
        <v>0.1419</v>
      </c>
      <c r="F2187" s="70" t="n">
        <v>0.1434</v>
      </c>
      <c r="G2187" s="70" t="n">
        <v>0.1169</v>
      </c>
      <c r="H2187" s="70" t="n">
        <v>0.1758</v>
      </c>
      <c r="I2187" s="70" t="n">
        <v>0.1868</v>
      </c>
      <c r="J2187" s="70" t="n">
        <v>0.1626</v>
      </c>
      <c r="K2187" s="70" t="n">
        <v>0.1525</v>
      </c>
      <c r="L2187" s="70" t="n">
        <v>0.1541</v>
      </c>
      <c r="M2187" s="70" t="n">
        <v>0.1967</v>
      </c>
      <c r="N2187" s="70" t="n">
        <v>0.1678</v>
      </c>
      <c r="O2187" s="70" t="n">
        <v>0.1658</v>
      </c>
      <c r="P2187" s="70" t="n">
        <v>0.1071</v>
      </c>
      <c r="Q2187" s="70" t="n">
        <v>0.1253</v>
      </c>
      <c r="R2187" s="70" t="n">
        <v>0.06569999999999999</v>
      </c>
      <c r="S2187" s="70" t="n">
        <v>0.2495</v>
      </c>
      <c r="T2187" s="70" t="n">
        <v>0.1503</v>
      </c>
      <c r="U2187" s="70" t="n">
        <v>0.1169</v>
      </c>
      <c r="V2187" s="70" t="n">
        <v>0.09950000000000001</v>
      </c>
      <c r="W2187" s="70" t="n">
        <v>0.1209</v>
      </c>
      <c r="X2187" s="70" t="n">
        <v>0.1979</v>
      </c>
      <c r="Y2187" s="70" t="n">
        <v>0.1712</v>
      </c>
      <c r="Z2187" s="70" t="n">
        <v>0.1529</v>
      </c>
      <c r="AA2187" s="70" t="n">
        <v>0.1504</v>
      </c>
      <c r="AB2187" s="70" t="n">
        <v>0.06660000000000001</v>
      </c>
      <c r="AC2187" s="70" t="n">
        <v>0.1749</v>
      </c>
      <c r="AD2187" s="70" t="n">
        <v>0.5709</v>
      </c>
      <c r="AE2187" s="70" t="n">
        <v>0.0369</v>
      </c>
      <c r="AF2187" s="70" t="n">
        <v>0.098</v>
      </c>
      <c r="AG2187" s="70" t="n">
        <v>0.0431</v>
      </c>
      <c r="AH2187" s="70" t="n">
        <v>0.26</v>
      </c>
      <c r="AI2187" s="70" t="n">
        <v>0.0572</v>
      </c>
      <c r="AJ2187" s="70" t="n">
        <v>0.0436</v>
      </c>
      <c r="AK2187" s="70" t="n">
        <v>0.08019999999999999</v>
      </c>
      <c r="AL2187" s="70" t="n">
        <v>0.5532</v>
      </c>
      <c r="AM2187" s="70" t="n">
        <v>0.0104</v>
      </c>
      <c r="AN2187" s="70" t="n">
        <v>0.0376</v>
      </c>
      <c r="AO2187" s="70" t="n">
        <v>0.08500000000000001</v>
      </c>
    </row>
    <row r="2188">
      <c r="A2188" s="62" t="inlineStr">
        <is>
          <t>None</t>
        </is>
      </c>
      <c r="B2188" s="69" t="n">
        <v>258</v>
      </c>
      <c r="C2188" s="69" t="n">
        <v>162</v>
      </c>
      <c r="D2188" s="69" t="n">
        <v>96</v>
      </c>
      <c r="E2188" s="69" t="n">
        <v>16</v>
      </c>
      <c r="F2188" s="69" t="n">
        <v>23</v>
      </c>
      <c r="G2188" s="69" t="n">
        <v>57</v>
      </c>
      <c r="H2188" s="69" t="n">
        <v>52</v>
      </c>
      <c r="I2188" s="69" t="n">
        <v>50</v>
      </c>
      <c r="J2188" s="69" t="n">
        <v>60</v>
      </c>
      <c r="K2188" s="69" t="n">
        <v>28</v>
      </c>
      <c r="L2188" s="69" t="n">
        <v>84</v>
      </c>
      <c r="M2188" s="69" t="n">
        <v>40</v>
      </c>
      <c r="N2188" s="69" t="n">
        <v>55</v>
      </c>
      <c r="O2188" s="69" t="n">
        <v>207</v>
      </c>
      <c r="P2188" s="69" t="n">
        <v>32</v>
      </c>
      <c r="Q2188" s="69" t="n">
        <v>10</v>
      </c>
      <c r="R2188" s="69" t="n">
        <v>9</v>
      </c>
      <c r="S2188" s="69" t="n">
        <v>90</v>
      </c>
      <c r="T2188" s="69" t="n">
        <v>52</v>
      </c>
      <c r="U2188" s="69" t="n">
        <v>59</v>
      </c>
      <c r="V2188" s="69" t="n">
        <v>58</v>
      </c>
      <c r="W2188" s="69" t="n">
        <v>118</v>
      </c>
      <c r="X2188" s="69" t="n">
        <v>141</v>
      </c>
      <c r="Y2188" s="69" t="n">
        <v>70</v>
      </c>
      <c r="Z2188" s="69" t="n">
        <v>102</v>
      </c>
      <c r="AA2188" s="69" t="n">
        <v>87</v>
      </c>
      <c r="AB2188" s="69" t="n">
        <v>37</v>
      </c>
      <c r="AC2188" s="69" t="n">
        <v>26</v>
      </c>
      <c r="AD2188" s="69" t="n">
        <v>17</v>
      </c>
      <c r="AE2188" s="69" t="n">
        <v>13</v>
      </c>
      <c r="AF2188" s="69" t="n">
        <v>1</v>
      </c>
      <c r="AG2188" s="69" t="n">
        <v>22</v>
      </c>
      <c r="AH2188" s="69" t="n">
        <v>72</v>
      </c>
      <c r="AI2188" s="69" t="n">
        <v>60</v>
      </c>
      <c r="AJ2188" s="69" t="n">
        <v>22</v>
      </c>
      <c r="AK2188" s="69" t="n">
        <v>22</v>
      </c>
      <c r="AL2188" s="69" t="n">
        <v>32</v>
      </c>
      <c r="AM2188" s="69" t="n">
        <v>11</v>
      </c>
      <c r="AN2188" s="69" t="n">
        <v>5</v>
      </c>
      <c r="AO2188" s="69" t="n">
        <v>37</v>
      </c>
    </row>
    <row r="2189">
      <c r="A2189" s="62" t="inlineStr"/>
      <c r="B2189" s="70" t="n">
        <v>0.2528</v>
      </c>
      <c r="C2189" s="70" t="n">
        <v>0.3073</v>
      </c>
      <c r="D2189" s="70" t="n">
        <v>0.1946</v>
      </c>
      <c r="E2189" s="70" t="n">
        <v>0.15</v>
      </c>
      <c r="F2189" s="70" t="n">
        <v>0.1333</v>
      </c>
      <c r="G2189" s="70" t="n">
        <v>0.3433</v>
      </c>
      <c r="H2189" s="70" t="n">
        <v>0.3037</v>
      </c>
      <c r="I2189" s="70" t="n">
        <v>0.3066</v>
      </c>
      <c r="J2189" s="70" t="n">
        <v>0.249</v>
      </c>
      <c r="K2189" s="70" t="n">
        <v>0.2111</v>
      </c>
      <c r="L2189" s="70" t="n">
        <v>0.2583</v>
      </c>
      <c r="M2189" s="70" t="n">
        <v>0.244</v>
      </c>
      <c r="N2189" s="70" t="n">
        <v>0.2346</v>
      </c>
      <c r="O2189" s="70" t="n">
        <v>0.2418</v>
      </c>
      <c r="P2189" s="70" t="n">
        <v>0.3744</v>
      </c>
      <c r="Q2189" s="70" t="n">
        <v>0.2189</v>
      </c>
      <c r="R2189" s="70" t="n">
        <v>0.2747</v>
      </c>
      <c r="S2189" s="70" t="n">
        <v>0.3086</v>
      </c>
      <c r="T2189" s="70" t="n">
        <v>0.2397</v>
      </c>
      <c r="U2189" s="70" t="n">
        <v>0.3485</v>
      </c>
      <c r="V2189" s="70" t="n">
        <v>0.1672</v>
      </c>
      <c r="W2189" s="70" t="n">
        <v>0.2107</v>
      </c>
      <c r="X2189" s="70" t="n">
        <v>0.3035</v>
      </c>
      <c r="Y2189" s="70" t="n">
        <v>0.3246</v>
      </c>
      <c r="Z2189" s="70" t="n">
        <v>0.2426</v>
      </c>
      <c r="AA2189" s="70" t="n">
        <v>0.224</v>
      </c>
      <c r="AB2189" s="70" t="n">
        <v>0.161</v>
      </c>
      <c r="AC2189" s="70" t="n">
        <v>0.1605</v>
      </c>
      <c r="AD2189" s="70" t="n">
        <v>0.1708</v>
      </c>
      <c r="AE2189" s="70" t="n">
        <v>0.157</v>
      </c>
      <c r="AF2189" s="70" t="n">
        <v>0.0293</v>
      </c>
      <c r="AG2189" s="70" t="n">
        <v>0.3062</v>
      </c>
      <c r="AH2189" s="70" t="n">
        <v>0.2361</v>
      </c>
      <c r="AI2189" s="70" t="n">
        <v>0.213</v>
      </c>
      <c r="AJ2189" s="70" t="n">
        <v>0.1015</v>
      </c>
      <c r="AK2189" s="70" t="n">
        <v>0.1516</v>
      </c>
      <c r="AL2189" s="70" t="n">
        <v>0.1583</v>
      </c>
      <c r="AM2189" s="70" t="n">
        <v>0.13</v>
      </c>
      <c r="AN2189" s="70" t="n">
        <v>0.0711</v>
      </c>
      <c r="AO2189" s="70" t="n">
        <v>0.3902</v>
      </c>
    </row>
    <row r="2192">
      <c r="A2192" s="60">
        <f>HYPERLINK("#Contents!A1","Contents")</f>
        <v/>
      </c>
    </row>
    <row r="2193">
      <c r="A2193" s="61" t="inlineStr">
        <is>
          <t>Table_Q11_2. Cost of living:Thinking about the following policy areas, for each policy area, which party do you trust the most?</t>
        </is>
      </c>
    </row>
    <row r="2194">
      <c r="A2194" s="62" t="inlineStr">
        <is>
          <t>Base: All Respondents</t>
        </is>
      </c>
    </row>
    <row r="2196" ht="37" customHeight="1">
      <c r="B2196" s="63" t="inlineStr">
        <is>
          <t>Total</t>
        </is>
      </c>
      <c r="C2196" s="64" t="inlineStr">
        <is>
          <t>Sex</t>
        </is>
      </c>
      <c r="D2196" s="64" t="n"/>
      <c r="E2196" s="64" t="inlineStr">
        <is>
          <t>Age</t>
        </is>
      </c>
      <c r="F2196" s="64" t="n"/>
      <c r="G2196" s="64" t="n"/>
      <c r="H2196" s="64" t="n"/>
      <c r="I2196" s="64" t="n"/>
      <c r="J2196" s="64" t="n"/>
      <c r="K2196" s="64" t="inlineStr">
        <is>
          <t>Region</t>
        </is>
      </c>
      <c r="L2196" s="64" t="n"/>
      <c r="M2196" s="64" t="n"/>
      <c r="N2196" s="64" t="n"/>
      <c r="O2196" s="64" t="n"/>
      <c r="P2196" s="64" t="n"/>
      <c r="Q2196" s="64" t="n"/>
      <c r="R2196" s="64" t="n"/>
      <c r="S2196" s="64" t="inlineStr">
        <is>
          <t>Highest level of qualification</t>
        </is>
      </c>
      <c r="T2196" s="64" t="n"/>
      <c r="U2196" s="64" t="n"/>
      <c r="V2196" s="64" t="n"/>
      <c r="W2196" s="64" t="inlineStr">
        <is>
          <t>Social Grade</t>
        </is>
      </c>
      <c r="X2196" s="64" t="n"/>
      <c r="Y2196" s="64" t="inlineStr">
        <is>
          <t>Household Income p.a.</t>
        </is>
      </c>
      <c r="Z2196" s="64" t="n"/>
      <c r="AA2196" s="64" t="n"/>
      <c r="AB2196" s="64" t="inlineStr">
        <is>
          <t>GE24 Vote</t>
        </is>
      </c>
      <c r="AC2196" s="64" t="n"/>
      <c r="AD2196" s="64" t="n"/>
      <c r="AE2196" s="64" t="n"/>
      <c r="AF2196" s="64" t="n"/>
      <c r="AG2196" s="64" t="n"/>
      <c r="AH2196" s="64" t="inlineStr">
        <is>
          <t>EU16 Vote</t>
        </is>
      </c>
      <c r="AI2196" s="64" t="n"/>
      <c r="AJ2196" s="65" t="inlineStr">
        <is>
          <t>Voting Intention</t>
        </is>
      </c>
      <c r="AK2196" s="64" t="n"/>
      <c r="AL2196" s="64" t="n"/>
      <c r="AM2196" s="64" t="n"/>
      <c r="AN2196" s="64" t="n"/>
      <c r="AO2196" s="65" t="n"/>
    </row>
    <row r="2197" ht="43" customHeight="1">
      <c r="B2197" s="66" t="n"/>
      <c r="C2197" s="67" t="inlineStr">
        <is>
          <t>Female</t>
        </is>
      </c>
      <c r="D2197" s="67" t="inlineStr">
        <is>
          <t>Male</t>
        </is>
      </c>
      <c r="E2197" s="67" t="inlineStr">
        <is>
          <t>18-24</t>
        </is>
      </c>
      <c r="F2197" s="67" t="inlineStr">
        <is>
          <t>25-34</t>
        </is>
      </c>
      <c r="G2197" s="67" t="inlineStr">
        <is>
          <t>35-44</t>
        </is>
      </c>
      <c r="H2197" s="67" t="inlineStr">
        <is>
          <t>45-54</t>
        </is>
      </c>
      <c r="I2197" s="67" t="inlineStr">
        <is>
          <t>55-64</t>
        </is>
      </c>
      <c r="J2197" s="67" t="inlineStr">
        <is>
          <t>65+</t>
        </is>
      </c>
      <c r="K2197" s="67" t="inlineStr">
        <is>
          <t>London</t>
        </is>
      </c>
      <c r="L2197" s="67" t="inlineStr">
        <is>
          <t>South</t>
        </is>
      </c>
      <c r="M2197" s="67" t="inlineStr">
        <is>
          <t>Midlands</t>
        </is>
      </c>
      <c r="N2197" s="67" t="inlineStr">
        <is>
          <t>North</t>
        </is>
      </c>
      <c r="O2197" s="67" t="inlineStr">
        <is>
          <t>England</t>
        </is>
      </c>
      <c r="P2197" s="67" t="inlineStr">
        <is>
          <t>Scotland</t>
        </is>
      </c>
      <c r="Q2197" s="67" t="inlineStr">
        <is>
          <t>Wales</t>
        </is>
      </c>
      <c r="R2197" s="67" t="inlineStr">
        <is>
          <t>Northern Ireland</t>
        </is>
      </c>
      <c r="S2197" s="67" t="inlineStr">
        <is>
          <t>No Qualifications / Level 1</t>
        </is>
      </c>
      <c r="T2197" s="67" t="inlineStr">
        <is>
          <t>Level 2 / Apprenticeship / Other</t>
        </is>
      </c>
      <c r="U2197" s="67" t="inlineStr">
        <is>
          <t>Level 3</t>
        </is>
      </c>
      <c r="V2197" s="67" t="inlineStr">
        <is>
          <t>Level 4+</t>
        </is>
      </c>
      <c r="W2197" s="67" t="inlineStr">
        <is>
          <t>ABC1</t>
        </is>
      </c>
      <c r="X2197" s="67" t="inlineStr">
        <is>
          <t>C2DE</t>
        </is>
      </c>
      <c r="Y2197" s="67" t="inlineStr">
        <is>
          <t>£0 - £19,999</t>
        </is>
      </c>
      <c r="Z2197" s="67" t="inlineStr">
        <is>
          <t>£20,000 - £39,999</t>
        </is>
      </c>
      <c r="AA2197" s="67" t="inlineStr">
        <is>
          <t>£40,000+</t>
        </is>
      </c>
      <c r="AB2197" s="67" t="inlineStr">
        <is>
          <t>LAB</t>
        </is>
      </c>
      <c r="AC2197" s="67" t="inlineStr">
        <is>
          <t>CON</t>
        </is>
      </c>
      <c r="AD2197" s="67" t="inlineStr">
        <is>
          <t>RFM</t>
        </is>
      </c>
      <c r="AE2197" s="67" t="inlineStr">
        <is>
          <t>LD</t>
        </is>
      </c>
      <c r="AF2197" s="67" t="inlineStr">
        <is>
          <t>GRN</t>
        </is>
      </c>
      <c r="AG2197" s="67" t="inlineStr">
        <is>
          <t>OTH</t>
        </is>
      </c>
      <c r="AH2197" s="67" t="inlineStr">
        <is>
          <t>Leave</t>
        </is>
      </c>
      <c r="AI2197" s="67" t="inlineStr">
        <is>
          <t>Remain</t>
        </is>
      </c>
      <c r="AJ2197" s="67" t="inlineStr">
        <is>
          <t>LAB</t>
        </is>
      </c>
      <c r="AK2197" s="67" t="inlineStr">
        <is>
          <t>CON</t>
        </is>
      </c>
      <c r="AL2197" s="67" t="inlineStr">
        <is>
          <t>RFM</t>
        </is>
      </c>
      <c r="AM2197" s="67" t="inlineStr">
        <is>
          <t>LD</t>
        </is>
      </c>
      <c r="AN2197" s="67" t="inlineStr">
        <is>
          <t>GRN</t>
        </is>
      </c>
      <c r="AO2197" s="68" t="inlineStr">
        <is>
          <t>OTH</t>
        </is>
      </c>
    </row>
    <row r="2198">
      <c r="A2198" s="62" t="inlineStr">
        <is>
          <t>Unweighted Total</t>
        </is>
      </c>
      <c r="B2198" s="69" t="n">
        <v>1021</v>
      </c>
      <c r="C2198" s="69" t="n">
        <v>538</v>
      </c>
      <c r="D2198" s="69" t="n">
        <v>483</v>
      </c>
      <c r="E2198" s="69" t="n">
        <v>119</v>
      </c>
      <c r="F2198" s="69" t="n">
        <v>180</v>
      </c>
      <c r="G2198" s="69" t="n">
        <v>166</v>
      </c>
      <c r="H2198" s="69" t="n">
        <v>170</v>
      </c>
      <c r="I2198" s="69" t="n">
        <v>165</v>
      </c>
      <c r="J2198" s="69" t="n">
        <v>221</v>
      </c>
      <c r="K2198" s="69" t="n">
        <v>140</v>
      </c>
      <c r="L2198" s="69" t="n">
        <v>306</v>
      </c>
      <c r="M2198" s="69" t="n">
        <v>170</v>
      </c>
      <c r="N2198" s="69" t="n">
        <v>257</v>
      </c>
      <c r="O2198" s="69" t="n">
        <v>873</v>
      </c>
      <c r="P2198" s="69" t="n">
        <v>87</v>
      </c>
      <c r="Q2198" s="69" t="n">
        <v>43</v>
      </c>
      <c r="R2198" s="69" t="n">
        <v>18</v>
      </c>
      <c r="S2198" s="69" t="n">
        <v>271</v>
      </c>
      <c r="T2198" s="69" t="n">
        <v>241</v>
      </c>
      <c r="U2198" s="69" t="n">
        <v>125</v>
      </c>
      <c r="V2198" s="69" t="n">
        <v>384</v>
      </c>
      <c r="W2198" s="69" t="n">
        <v>533</v>
      </c>
      <c r="X2198" s="69" t="n">
        <v>488</v>
      </c>
      <c r="Y2198" s="69" t="n">
        <v>260</v>
      </c>
      <c r="Z2198" s="69" t="n">
        <v>389</v>
      </c>
      <c r="AA2198" s="69" t="n">
        <v>372</v>
      </c>
      <c r="AB2198" s="69" t="n">
        <v>251</v>
      </c>
      <c r="AC2198" s="69" t="n">
        <v>155</v>
      </c>
      <c r="AD2198" s="69" t="n">
        <v>108</v>
      </c>
      <c r="AE2198" s="69" t="n">
        <v>78</v>
      </c>
      <c r="AF2198" s="69" t="n">
        <v>49</v>
      </c>
      <c r="AG2198" s="69" t="n">
        <v>44</v>
      </c>
      <c r="AH2198" s="69" t="n">
        <v>302</v>
      </c>
      <c r="AI2198" s="69" t="n">
        <v>284</v>
      </c>
      <c r="AJ2198" s="69" t="n">
        <v>232</v>
      </c>
      <c r="AK2198" s="69" t="n">
        <v>146</v>
      </c>
      <c r="AL2198" s="69" t="n">
        <v>209</v>
      </c>
      <c r="AM2198" s="69" t="n">
        <v>80</v>
      </c>
      <c r="AN2198" s="69" t="n">
        <v>82</v>
      </c>
      <c r="AO2198" s="69" t="n">
        <v>71</v>
      </c>
    </row>
    <row r="2199">
      <c r="A2199" s="62" t="inlineStr">
        <is>
          <t>Weighted Total</t>
        </is>
      </c>
      <c r="B2199" s="69" t="n">
        <v>1021</v>
      </c>
      <c r="C2199" s="69" t="n">
        <v>528</v>
      </c>
      <c r="D2199" s="69" t="n">
        <v>493</v>
      </c>
      <c r="E2199" s="69" t="n">
        <v>107</v>
      </c>
      <c r="F2199" s="69" t="n">
        <v>173</v>
      </c>
      <c r="G2199" s="69" t="n">
        <v>167</v>
      </c>
      <c r="H2199" s="69" t="n">
        <v>171</v>
      </c>
      <c r="I2199" s="69" t="n">
        <v>164</v>
      </c>
      <c r="J2199" s="69" t="n">
        <v>240</v>
      </c>
      <c r="K2199" s="69" t="n">
        <v>132</v>
      </c>
      <c r="L2199" s="69" t="n">
        <v>325</v>
      </c>
      <c r="M2199" s="69" t="n">
        <v>163</v>
      </c>
      <c r="N2199" s="69" t="n">
        <v>235</v>
      </c>
      <c r="O2199" s="69" t="n">
        <v>856</v>
      </c>
      <c r="P2199" s="69" t="n">
        <v>85</v>
      </c>
      <c r="Q2199" s="69" t="n">
        <v>48</v>
      </c>
      <c r="R2199" s="69" t="n">
        <v>32</v>
      </c>
      <c r="S2199" s="69" t="n">
        <v>290</v>
      </c>
      <c r="T2199" s="69" t="n">
        <v>218</v>
      </c>
      <c r="U2199" s="69" t="n">
        <v>169</v>
      </c>
      <c r="V2199" s="69" t="n">
        <v>345</v>
      </c>
      <c r="W2199" s="69" t="n">
        <v>558</v>
      </c>
      <c r="X2199" s="69" t="n">
        <v>463</v>
      </c>
      <c r="Y2199" s="69" t="n">
        <v>215</v>
      </c>
      <c r="Z2199" s="69" t="n">
        <v>419</v>
      </c>
      <c r="AA2199" s="69" t="n">
        <v>387</v>
      </c>
      <c r="AB2199" s="69" t="n">
        <v>227</v>
      </c>
      <c r="AC2199" s="69" t="n">
        <v>160</v>
      </c>
      <c r="AD2199" s="69" t="n">
        <v>97</v>
      </c>
      <c r="AE2199" s="69" t="n">
        <v>83</v>
      </c>
      <c r="AF2199" s="69" t="n">
        <v>46</v>
      </c>
      <c r="AG2199" s="69" t="n">
        <v>73</v>
      </c>
      <c r="AH2199" s="69" t="n">
        <v>303</v>
      </c>
      <c r="AI2199" s="69" t="n">
        <v>283</v>
      </c>
      <c r="AJ2199" s="69" t="n">
        <v>214</v>
      </c>
      <c r="AK2199" s="69" t="n">
        <v>148</v>
      </c>
      <c r="AL2199" s="69" t="n">
        <v>204</v>
      </c>
      <c r="AM2199" s="69" t="n">
        <v>86</v>
      </c>
      <c r="AN2199" s="69" t="n">
        <v>73</v>
      </c>
      <c r="AO2199" s="69" t="n">
        <v>95</v>
      </c>
    </row>
    <row r="2200">
      <c r="A2200" s="62" t="inlineStr">
        <is>
          <t>Labour</t>
        </is>
      </c>
      <c r="B2200" s="69" t="n">
        <v>273</v>
      </c>
      <c r="C2200" s="69" t="n">
        <v>130</v>
      </c>
      <c r="D2200" s="69" t="n">
        <v>143</v>
      </c>
      <c r="E2200" s="69" t="n">
        <v>30</v>
      </c>
      <c r="F2200" s="69" t="n">
        <v>46</v>
      </c>
      <c r="G2200" s="69" t="n">
        <v>48</v>
      </c>
      <c r="H2200" s="69" t="n">
        <v>51</v>
      </c>
      <c r="I2200" s="69" t="n">
        <v>40</v>
      </c>
      <c r="J2200" s="69" t="n">
        <v>59</v>
      </c>
      <c r="K2200" s="69" t="n">
        <v>34</v>
      </c>
      <c r="L2200" s="69" t="n">
        <v>81</v>
      </c>
      <c r="M2200" s="69" t="n">
        <v>40</v>
      </c>
      <c r="N2200" s="69" t="n">
        <v>74</v>
      </c>
      <c r="O2200" s="69" t="n">
        <v>230</v>
      </c>
      <c r="P2200" s="69" t="n">
        <v>22</v>
      </c>
      <c r="Q2200" s="69" t="n">
        <v>16</v>
      </c>
      <c r="R2200" s="69" t="n">
        <v>7</v>
      </c>
      <c r="S2200" s="69" t="n">
        <v>63</v>
      </c>
      <c r="T2200" s="69" t="n">
        <v>54</v>
      </c>
      <c r="U2200" s="69" t="n">
        <v>46</v>
      </c>
      <c r="V2200" s="69" t="n">
        <v>111</v>
      </c>
      <c r="W2200" s="69" t="n">
        <v>169</v>
      </c>
      <c r="X2200" s="69" t="n">
        <v>104</v>
      </c>
      <c r="Y2200" s="69" t="n">
        <v>53</v>
      </c>
      <c r="Z2200" s="69" t="n">
        <v>113</v>
      </c>
      <c r="AA2200" s="69" t="n">
        <v>108</v>
      </c>
      <c r="AB2200" s="69" t="n">
        <v>127</v>
      </c>
      <c r="AC2200" s="69" t="n">
        <v>24</v>
      </c>
      <c r="AD2200" s="69" t="n">
        <v>6</v>
      </c>
      <c r="AE2200" s="69" t="n">
        <v>22</v>
      </c>
      <c r="AF2200" s="69" t="n">
        <v>10</v>
      </c>
      <c r="AG2200" s="69" t="n">
        <v>20</v>
      </c>
      <c r="AH2200" s="69" t="n">
        <v>62</v>
      </c>
      <c r="AI2200" s="69" t="n">
        <v>108</v>
      </c>
      <c r="AJ2200" s="69" t="n">
        <v>154</v>
      </c>
      <c r="AK2200" s="69" t="n">
        <v>20</v>
      </c>
      <c r="AL2200" s="69" t="n">
        <v>18</v>
      </c>
      <c r="AM2200" s="69" t="n">
        <v>17</v>
      </c>
      <c r="AN2200" s="69" t="n">
        <v>15</v>
      </c>
      <c r="AO2200" s="69" t="n">
        <v>23</v>
      </c>
    </row>
    <row r="2201">
      <c r="A2201" s="62" t="inlineStr"/>
      <c r="B2201" s="70" t="n">
        <v>0.2678</v>
      </c>
      <c r="C2201" s="70" t="n">
        <v>0.2474</v>
      </c>
      <c r="D2201" s="70" t="n">
        <v>0.2897</v>
      </c>
      <c r="E2201" s="70" t="n">
        <v>0.2817</v>
      </c>
      <c r="F2201" s="70" t="n">
        <v>0.2662</v>
      </c>
      <c r="G2201" s="70" t="n">
        <v>0.2856</v>
      </c>
      <c r="H2201" s="70" t="n">
        <v>0.2977</v>
      </c>
      <c r="I2201" s="70" t="n">
        <v>0.2419</v>
      </c>
      <c r="J2201" s="70" t="n">
        <v>0.2469</v>
      </c>
      <c r="K2201" s="70" t="n">
        <v>0.2603</v>
      </c>
      <c r="L2201" s="70" t="n">
        <v>0.2491</v>
      </c>
      <c r="M2201" s="70" t="n">
        <v>0.2429</v>
      </c>
      <c r="N2201" s="70" t="n">
        <v>0.3166</v>
      </c>
      <c r="O2201" s="70" t="n">
        <v>0.2682</v>
      </c>
      <c r="P2201" s="70" t="n">
        <v>0.2559</v>
      </c>
      <c r="Q2201" s="70" t="n">
        <v>0.3285</v>
      </c>
      <c r="R2201" s="70" t="n">
        <v>0.2007</v>
      </c>
      <c r="S2201" s="70" t="n">
        <v>0.2181</v>
      </c>
      <c r="T2201" s="70" t="n">
        <v>0.2461</v>
      </c>
      <c r="U2201" s="70" t="n">
        <v>0.2698</v>
      </c>
      <c r="V2201" s="70" t="n">
        <v>0.3225</v>
      </c>
      <c r="W2201" s="70" t="n">
        <v>0.3037</v>
      </c>
      <c r="X2201" s="70" t="n">
        <v>0.2247</v>
      </c>
      <c r="Y2201" s="70" t="n">
        <v>0.2448</v>
      </c>
      <c r="Z2201" s="70" t="n">
        <v>0.2691</v>
      </c>
      <c r="AA2201" s="70" t="n">
        <v>0.2792</v>
      </c>
      <c r="AB2201" s="70" t="n">
        <v>0.5611</v>
      </c>
      <c r="AC2201" s="70" t="n">
        <v>0.1517</v>
      </c>
      <c r="AD2201" s="70" t="n">
        <v>0.06519999999999999</v>
      </c>
      <c r="AE2201" s="70" t="n">
        <v>0.2644</v>
      </c>
      <c r="AF2201" s="70" t="n">
        <v>0.2221</v>
      </c>
      <c r="AG2201" s="70" t="n">
        <v>0.2693</v>
      </c>
      <c r="AH2201" s="70" t="n">
        <v>0.2059</v>
      </c>
      <c r="AI2201" s="70" t="n">
        <v>0.3803</v>
      </c>
      <c r="AJ2201" s="70" t="n">
        <v>0.7215</v>
      </c>
      <c r="AK2201" s="70" t="n">
        <v>0.1369</v>
      </c>
      <c r="AL2201" s="70" t="n">
        <v>0.08989999999999999</v>
      </c>
      <c r="AM2201" s="70" t="n">
        <v>0.1949</v>
      </c>
      <c r="AN2201" s="70" t="n">
        <v>0.2094</v>
      </c>
      <c r="AO2201" s="70" t="n">
        <v>0.2423</v>
      </c>
    </row>
    <row r="2202">
      <c r="A2202" s="62" t="inlineStr">
        <is>
          <t>Conservative</t>
        </is>
      </c>
      <c r="B2202" s="69" t="n">
        <v>165</v>
      </c>
      <c r="C2202" s="69" t="n">
        <v>74</v>
      </c>
      <c r="D2202" s="69" t="n">
        <v>92</v>
      </c>
      <c r="E2202" s="69" t="n">
        <v>7</v>
      </c>
      <c r="F2202" s="69" t="n">
        <v>24</v>
      </c>
      <c r="G2202" s="69" t="n">
        <v>20</v>
      </c>
      <c r="H2202" s="69" t="n">
        <v>20</v>
      </c>
      <c r="I2202" s="69" t="n">
        <v>26</v>
      </c>
      <c r="J2202" s="69" t="n">
        <v>67</v>
      </c>
      <c r="K2202" s="69" t="n">
        <v>27</v>
      </c>
      <c r="L2202" s="69" t="n">
        <v>54</v>
      </c>
      <c r="M2202" s="69" t="n">
        <v>26</v>
      </c>
      <c r="N2202" s="69" t="n">
        <v>31</v>
      </c>
      <c r="O2202" s="69" t="n">
        <v>137</v>
      </c>
      <c r="P2202" s="69" t="n">
        <v>10</v>
      </c>
      <c r="Q2202" s="69" t="n">
        <v>7</v>
      </c>
      <c r="R2202" s="69" t="n">
        <v>11</v>
      </c>
      <c r="S2202" s="69" t="n">
        <v>43</v>
      </c>
      <c r="T2202" s="69" t="n">
        <v>43</v>
      </c>
      <c r="U2202" s="69" t="n">
        <v>16</v>
      </c>
      <c r="V2202" s="69" t="n">
        <v>64</v>
      </c>
      <c r="W2202" s="69" t="n">
        <v>91</v>
      </c>
      <c r="X2202" s="69" t="n">
        <v>75</v>
      </c>
      <c r="Y2202" s="69" t="n">
        <v>20</v>
      </c>
      <c r="Z2202" s="69" t="n">
        <v>79</v>
      </c>
      <c r="AA2202" s="69" t="n">
        <v>66</v>
      </c>
      <c r="AB2202" s="69" t="n">
        <v>16</v>
      </c>
      <c r="AC2202" s="69" t="n">
        <v>82</v>
      </c>
      <c r="AD2202" s="69" t="n">
        <v>4</v>
      </c>
      <c r="AE2202" s="69" t="n">
        <v>9</v>
      </c>
      <c r="AF2202" s="69" t="n">
        <v>5</v>
      </c>
      <c r="AG2202" s="69" t="n">
        <v>15</v>
      </c>
      <c r="AH2202" s="69" t="n">
        <v>75</v>
      </c>
      <c r="AI2202" s="69" t="n">
        <v>50</v>
      </c>
      <c r="AJ2202" s="69" t="n">
        <v>10</v>
      </c>
      <c r="AK2202" s="69" t="n">
        <v>95</v>
      </c>
      <c r="AL2202" s="69" t="n">
        <v>21</v>
      </c>
      <c r="AM2202" s="69" t="n">
        <v>10</v>
      </c>
      <c r="AN2202" s="69" t="n">
        <v>1</v>
      </c>
      <c r="AO2202" s="69" t="n">
        <v>15</v>
      </c>
    </row>
    <row r="2203">
      <c r="A2203" s="62" t="inlineStr"/>
      <c r="B2203" s="70" t="n">
        <v>0.1618</v>
      </c>
      <c r="C2203" s="70" t="n">
        <v>0.1395</v>
      </c>
      <c r="D2203" s="70" t="n">
        <v>0.1856</v>
      </c>
      <c r="E2203" s="70" t="n">
        <v>0.0693</v>
      </c>
      <c r="F2203" s="70" t="n">
        <v>0.141</v>
      </c>
      <c r="G2203" s="70" t="n">
        <v>0.1178</v>
      </c>
      <c r="H2203" s="70" t="n">
        <v>0.1183</v>
      </c>
      <c r="I2203" s="70" t="n">
        <v>0.1595</v>
      </c>
      <c r="J2203" s="70" t="n">
        <v>0.2811</v>
      </c>
      <c r="K2203" s="70" t="n">
        <v>0.2014</v>
      </c>
      <c r="L2203" s="70" t="n">
        <v>0.1665</v>
      </c>
      <c r="M2203" s="70" t="n">
        <v>0.1586</v>
      </c>
      <c r="N2203" s="70" t="n">
        <v>0.13</v>
      </c>
      <c r="O2203" s="70" t="n">
        <v>0.1603</v>
      </c>
      <c r="P2203" s="70" t="n">
        <v>0.1164</v>
      </c>
      <c r="Q2203" s="70" t="n">
        <v>0.149</v>
      </c>
      <c r="R2203" s="70" t="n">
        <v>0.3372</v>
      </c>
      <c r="S2203" s="70" t="n">
        <v>0.1494</v>
      </c>
      <c r="T2203" s="70" t="n">
        <v>0.196</v>
      </c>
      <c r="U2203" s="70" t="n">
        <v>0.092</v>
      </c>
      <c r="V2203" s="70" t="n">
        <v>0.1848</v>
      </c>
      <c r="W2203" s="70" t="n">
        <v>0.1623</v>
      </c>
      <c r="X2203" s="70" t="n">
        <v>0.1611</v>
      </c>
      <c r="Y2203" s="70" t="n">
        <v>0.09229999999999999</v>
      </c>
      <c r="Z2203" s="70" t="n">
        <v>0.1882</v>
      </c>
      <c r="AA2203" s="70" t="n">
        <v>0.1717</v>
      </c>
      <c r="AB2203" s="70" t="n">
        <v>0.07240000000000001</v>
      </c>
      <c r="AC2203" s="70" t="n">
        <v>0.5096000000000001</v>
      </c>
      <c r="AD2203" s="70" t="n">
        <v>0.0416</v>
      </c>
      <c r="AE2203" s="70" t="n">
        <v>0.1094</v>
      </c>
      <c r="AF2203" s="70" t="n">
        <v>0.1164</v>
      </c>
      <c r="AG2203" s="70" t="n">
        <v>0.1989</v>
      </c>
      <c r="AH2203" s="70" t="n">
        <v>0.2474</v>
      </c>
      <c r="AI2203" s="70" t="n">
        <v>0.178</v>
      </c>
      <c r="AJ2203" s="70" t="n">
        <v>0.0444</v>
      </c>
      <c r="AK2203" s="70" t="n">
        <v>0.639</v>
      </c>
      <c r="AL2203" s="70" t="n">
        <v>0.1026</v>
      </c>
      <c r="AM2203" s="70" t="n">
        <v>0.115</v>
      </c>
      <c r="AN2203" s="70" t="n">
        <v>0.0159</v>
      </c>
      <c r="AO2203" s="70" t="n">
        <v>0.1608</v>
      </c>
    </row>
    <row r="2204">
      <c r="A2204" s="62" t="inlineStr">
        <is>
          <t>Liberal Democrats</t>
        </is>
      </c>
      <c r="B2204" s="69" t="n">
        <v>79</v>
      </c>
      <c r="C2204" s="69" t="n">
        <v>37</v>
      </c>
      <c r="D2204" s="69" t="n">
        <v>42</v>
      </c>
      <c r="E2204" s="69" t="n">
        <v>5</v>
      </c>
      <c r="F2204" s="69" t="n">
        <v>25</v>
      </c>
      <c r="G2204" s="69" t="n">
        <v>14</v>
      </c>
      <c r="H2204" s="69" t="n">
        <v>13</v>
      </c>
      <c r="I2204" s="69" t="n">
        <v>15</v>
      </c>
      <c r="J2204" s="69" t="n">
        <v>8</v>
      </c>
      <c r="K2204" s="69" t="n">
        <v>15</v>
      </c>
      <c r="L2204" s="69" t="n">
        <v>24</v>
      </c>
      <c r="M2204" s="69" t="n">
        <v>9</v>
      </c>
      <c r="N2204" s="69" t="n">
        <v>14</v>
      </c>
      <c r="O2204" s="69" t="n">
        <v>64</v>
      </c>
      <c r="P2204" s="69" t="n">
        <v>10</v>
      </c>
      <c r="Q2204" s="69" t="n">
        <v>4</v>
      </c>
      <c r="R2204" s="69" t="n">
        <v>1</v>
      </c>
      <c r="S2204" s="69" t="n">
        <v>13</v>
      </c>
      <c r="T2204" s="69" t="n">
        <v>19</v>
      </c>
      <c r="U2204" s="69" t="n">
        <v>16</v>
      </c>
      <c r="V2204" s="69" t="n">
        <v>32</v>
      </c>
      <c r="W2204" s="69" t="n">
        <v>55</v>
      </c>
      <c r="X2204" s="69" t="n">
        <v>24</v>
      </c>
      <c r="Y2204" s="69" t="n">
        <v>13</v>
      </c>
      <c r="Z2204" s="69" t="n">
        <v>34</v>
      </c>
      <c r="AA2204" s="69" t="n">
        <v>32</v>
      </c>
      <c r="AB2204" s="69" t="n">
        <v>17</v>
      </c>
      <c r="AC2204" s="69" t="n">
        <v>3</v>
      </c>
      <c r="AD2204" s="69" t="n">
        <v>5</v>
      </c>
      <c r="AE2204" s="69" t="n">
        <v>26</v>
      </c>
      <c r="AF2204" s="69" t="n">
        <v>3</v>
      </c>
      <c r="AG2204" s="69" t="n">
        <v>5</v>
      </c>
      <c r="AH2204" s="69" t="n">
        <v>12</v>
      </c>
      <c r="AI2204" s="69" t="n">
        <v>31</v>
      </c>
      <c r="AJ2204" s="69" t="n">
        <v>9</v>
      </c>
      <c r="AK2204" s="69" t="n">
        <v>6</v>
      </c>
      <c r="AL2204" s="69" t="n">
        <v>6</v>
      </c>
      <c r="AM2204" s="69" t="n">
        <v>41</v>
      </c>
      <c r="AN2204" s="69" t="n">
        <v>5</v>
      </c>
      <c r="AO2204" s="69" t="n">
        <v>6</v>
      </c>
    </row>
    <row r="2205">
      <c r="A2205" s="62" t="inlineStr"/>
      <c r="B2205" s="70" t="n">
        <v>0.07729999999999999</v>
      </c>
      <c r="C2205" s="70" t="n">
        <v>0.0699</v>
      </c>
      <c r="D2205" s="70" t="n">
        <v>0.0852</v>
      </c>
      <c r="E2205" s="70" t="n">
        <v>0.045</v>
      </c>
      <c r="F2205" s="70" t="n">
        <v>0.1422</v>
      </c>
      <c r="G2205" s="70" t="n">
        <v>0.08309999999999999</v>
      </c>
      <c r="H2205" s="70" t="n">
        <v>0.0736</v>
      </c>
      <c r="I2205" s="70" t="n">
        <v>0.093</v>
      </c>
      <c r="J2205" s="70" t="n">
        <v>0.0329</v>
      </c>
      <c r="K2205" s="70" t="n">
        <v>0.1164</v>
      </c>
      <c r="L2205" s="70" t="n">
        <v>0.07489999999999999</v>
      </c>
      <c r="M2205" s="70" t="n">
        <v>0.0574</v>
      </c>
      <c r="N2205" s="70" t="n">
        <v>0.0612</v>
      </c>
      <c r="O2205" s="70" t="n">
        <v>0.0742</v>
      </c>
      <c r="P2205" s="70" t="n">
        <v>0.1223</v>
      </c>
      <c r="Q2205" s="70" t="n">
        <v>0.0764</v>
      </c>
      <c r="R2205" s="70" t="n">
        <v>0.042</v>
      </c>
      <c r="S2205" s="70" t="n">
        <v>0.0446</v>
      </c>
      <c r="T2205" s="70" t="n">
        <v>0.0852</v>
      </c>
      <c r="U2205" s="70" t="n">
        <v>0.09429999999999999</v>
      </c>
      <c r="V2205" s="70" t="n">
        <v>0.0915</v>
      </c>
      <c r="W2205" s="70" t="n">
        <v>0.09859999999999999</v>
      </c>
      <c r="X2205" s="70" t="n">
        <v>0.0516</v>
      </c>
      <c r="Y2205" s="70" t="n">
        <v>0.0582</v>
      </c>
      <c r="Z2205" s="70" t="n">
        <v>0.08110000000000001</v>
      </c>
      <c r="AA2205" s="70" t="n">
        <v>0.0838</v>
      </c>
      <c r="AB2205" s="70" t="n">
        <v>0.0732</v>
      </c>
      <c r="AC2205" s="70" t="n">
        <v>0.0176</v>
      </c>
      <c r="AD2205" s="70" t="n">
        <v>0.0531</v>
      </c>
      <c r="AE2205" s="70" t="n">
        <v>0.3132</v>
      </c>
      <c r="AF2205" s="70" t="n">
        <v>0.0708</v>
      </c>
      <c r="AG2205" s="70" t="n">
        <v>0.0712</v>
      </c>
      <c r="AH2205" s="70" t="n">
        <v>0.041</v>
      </c>
      <c r="AI2205" s="70" t="n">
        <v>0.1107</v>
      </c>
      <c r="AJ2205" s="70" t="n">
        <v>0.0418</v>
      </c>
      <c r="AK2205" s="70" t="n">
        <v>0.0438</v>
      </c>
      <c r="AL2205" s="70" t="n">
        <v>0.0299</v>
      </c>
      <c r="AM2205" s="70" t="n">
        <v>0.4785</v>
      </c>
      <c r="AN2205" s="70" t="n">
        <v>0.0643</v>
      </c>
      <c r="AO2205" s="70" t="n">
        <v>0.0646</v>
      </c>
    </row>
    <row r="2206">
      <c r="A2206" s="62" t="inlineStr">
        <is>
          <t>Green Party</t>
        </is>
      </c>
      <c r="B2206" s="69" t="n">
        <v>68</v>
      </c>
      <c r="C2206" s="69" t="n">
        <v>38</v>
      </c>
      <c r="D2206" s="69" t="n">
        <v>29</v>
      </c>
      <c r="E2206" s="69" t="n">
        <v>27</v>
      </c>
      <c r="F2206" s="69" t="n">
        <v>21</v>
      </c>
      <c r="G2206" s="69" t="n">
        <v>9</v>
      </c>
      <c r="H2206" s="69" t="n">
        <v>4</v>
      </c>
      <c r="I2206" s="69" t="n">
        <v>3</v>
      </c>
      <c r="J2206" s="69" t="n">
        <v>3</v>
      </c>
      <c r="K2206" s="69" t="n">
        <v>11</v>
      </c>
      <c r="L2206" s="69" t="n">
        <v>19</v>
      </c>
      <c r="M2206" s="69" t="n">
        <v>11</v>
      </c>
      <c r="N2206" s="69" t="n">
        <v>20</v>
      </c>
      <c r="O2206" s="69" t="n">
        <v>60</v>
      </c>
      <c r="P2206" s="69" t="n">
        <v>3</v>
      </c>
      <c r="Q2206" s="69" t="n">
        <v>3</v>
      </c>
      <c r="R2206" s="69" t="n">
        <v>1</v>
      </c>
      <c r="S2206" s="69" t="n">
        <v>12</v>
      </c>
      <c r="T2206" s="69" t="n">
        <v>17</v>
      </c>
      <c r="U2206" s="69" t="n">
        <v>11</v>
      </c>
      <c r="V2206" s="69" t="n">
        <v>28</v>
      </c>
      <c r="W2206" s="69" t="n">
        <v>43</v>
      </c>
      <c r="X2206" s="69" t="n">
        <v>24</v>
      </c>
      <c r="Y2206" s="69" t="n">
        <v>22</v>
      </c>
      <c r="Z2206" s="69" t="n">
        <v>20</v>
      </c>
      <c r="AA2206" s="69" t="n">
        <v>26</v>
      </c>
      <c r="AB2206" s="69" t="n">
        <v>13</v>
      </c>
      <c r="AC2206" s="69" t="n">
        <v>3</v>
      </c>
      <c r="AD2206" s="69" t="n">
        <v>2</v>
      </c>
      <c r="AE2206" s="69" t="n">
        <v>5</v>
      </c>
      <c r="AF2206" s="69" t="n">
        <v>15</v>
      </c>
      <c r="AG2206" s="69" t="n">
        <v>8</v>
      </c>
      <c r="AH2206" s="69" t="n">
        <v>2</v>
      </c>
      <c r="AI2206" s="69" t="n">
        <v>17</v>
      </c>
      <c r="AJ2206" s="69" t="n">
        <v>6</v>
      </c>
      <c r="AK2206" s="69" t="n">
        <v>7</v>
      </c>
      <c r="AL2206" s="69" t="n">
        <v>2</v>
      </c>
      <c r="AM2206" s="69" t="n">
        <v>5</v>
      </c>
      <c r="AN2206" s="69" t="n">
        <v>37</v>
      </c>
      <c r="AO2206" s="69" t="n">
        <v>7</v>
      </c>
    </row>
    <row r="2207">
      <c r="A2207" s="62" t="inlineStr"/>
      <c r="B2207" s="70" t="n">
        <v>0.06610000000000001</v>
      </c>
      <c r="C2207" s="70" t="n">
        <v>0.07290000000000001</v>
      </c>
      <c r="D2207" s="70" t="n">
        <v>0.059</v>
      </c>
      <c r="E2207" s="70" t="n">
        <v>0.2481</v>
      </c>
      <c r="F2207" s="70" t="n">
        <v>0.1218</v>
      </c>
      <c r="G2207" s="70" t="n">
        <v>0.0565</v>
      </c>
      <c r="H2207" s="70" t="n">
        <v>0.0256</v>
      </c>
      <c r="I2207" s="70" t="n">
        <v>0.0187</v>
      </c>
      <c r="J2207" s="70" t="n">
        <v>0.0125</v>
      </c>
      <c r="K2207" s="70" t="n">
        <v>0.081</v>
      </c>
      <c r="L2207" s="70" t="n">
        <v>0.0573</v>
      </c>
      <c r="M2207" s="70" t="n">
        <v>0.0667</v>
      </c>
      <c r="N2207" s="70" t="n">
        <v>0.08500000000000001</v>
      </c>
      <c r="O2207" s="70" t="n">
        <v>0.0704</v>
      </c>
      <c r="P2207" s="70" t="n">
        <v>0.0382</v>
      </c>
      <c r="Q2207" s="70" t="n">
        <v>0.0563</v>
      </c>
      <c r="R2207" s="70" t="n">
        <v>0.0423</v>
      </c>
      <c r="S2207" s="70" t="n">
        <v>0.0401</v>
      </c>
      <c r="T2207" s="70" t="n">
        <v>0.07829999999999999</v>
      </c>
      <c r="U2207" s="70" t="n">
        <v>0.06370000000000001</v>
      </c>
      <c r="V2207" s="70" t="n">
        <v>0.0815</v>
      </c>
      <c r="W2207" s="70" t="n">
        <v>0.0772</v>
      </c>
      <c r="X2207" s="70" t="n">
        <v>0.0528</v>
      </c>
      <c r="Y2207" s="70" t="n">
        <v>0.1005</v>
      </c>
      <c r="Z2207" s="70" t="n">
        <v>0.0467</v>
      </c>
      <c r="AA2207" s="70" t="n">
        <v>0.06809999999999999</v>
      </c>
      <c r="AB2207" s="70" t="n">
        <v>0.0577</v>
      </c>
      <c r="AC2207" s="70" t="n">
        <v>0.0187</v>
      </c>
      <c r="AD2207" s="70" t="n">
        <v>0.0247</v>
      </c>
      <c r="AE2207" s="70" t="n">
        <v>0.061</v>
      </c>
      <c r="AF2207" s="70" t="n">
        <v>0.3256</v>
      </c>
      <c r="AG2207" s="70" t="n">
        <v>0.1099</v>
      </c>
      <c r="AH2207" s="70" t="n">
        <v>0.0073</v>
      </c>
      <c r="AI2207" s="70" t="n">
        <v>0.0597</v>
      </c>
      <c r="AJ2207" s="70" t="n">
        <v>0.0266</v>
      </c>
      <c r="AK2207" s="70" t="n">
        <v>0.0485</v>
      </c>
      <c r="AL2207" s="70" t="n">
        <v>0.0109</v>
      </c>
      <c r="AM2207" s="70" t="n">
        <v>0.0541</v>
      </c>
      <c r="AN2207" s="70" t="n">
        <v>0.5074</v>
      </c>
      <c r="AO2207" s="70" t="n">
        <v>0.07489999999999999</v>
      </c>
    </row>
    <row r="2208">
      <c r="A2208" s="62" t="inlineStr">
        <is>
          <t>Reform UK</t>
        </is>
      </c>
      <c r="B2208" s="69" t="n">
        <v>199</v>
      </c>
      <c r="C2208" s="69" t="n">
        <v>94</v>
      </c>
      <c r="D2208" s="69" t="n">
        <v>105</v>
      </c>
      <c r="E2208" s="69" t="n">
        <v>21</v>
      </c>
      <c r="F2208" s="69" t="n">
        <v>35</v>
      </c>
      <c r="G2208" s="69" t="n">
        <v>23</v>
      </c>
      <c r="H2208" s="69" t="n">
        <v>37</v>
      </c>
      <c r="I2208" s="69" t="n">
        <v>36</v>
      </c>
      <c r="J2208" s="69" t="n">
        <v>48</v>
      </c>
      <c r="K2208" s="69" t="n">
        <v>20</v>
      </c>
      <c r="L2208" s="69" t="n">
        <v>72</v>
      </c>
      <c r="M2208" s="69" t="n">
        <v>35</v>
      </c>
      <c r="N2208" s="69" t="n">
        <v>48</v>
      </c>
      <c r="O2208" s="69" t="n">
        <v>175</v>
      </c>
      <c r="P2208" s="69" t="n">
        <v>12</v>
      </c>
      <c r="Q2208" s="69" t="n">
        <v>9</v>
      </c>
      <c r="R2208" s="69" t="n">
        <v>2</v>
      </c>
      <c r="S2208" s="69" t="n">
        <v>74</v>
      </c>
      <c r="T2208" s="69" t="n">
        <v>40</v>
      </c>
      <c r="U2208" s="69" t="n">
        <v>34</v>
      </c>
      <c r="V2208" s="69" t="n">
        <v>51</v>
      </c>
      <c r="W2208" s="69" t="n">
        <v>97</v>
      </c>
      <c r="X2208" s="69" t="n">
        <v>102</v>
      </c>
      <c r="Y2208" s="69" t="n">
        <v>37</v>
      </c>
      <c r="Z2208" s="69" t="n">
        <v>80</v>
      </c>
      <c r="AA2208" s="69" t="n">
        <v>81</v>
      </c>
      <c r="AB2208" s="69" t="n">
        <v>22</v>
      </c>
      <c r="AC2208" s="69" t="n">
        <v>30</v>
      </c>
      <c r="AD2208" s="69" t="n">
        <v>67</v>
      </c>
      <c r="AE2208" s="69" t="n">
        <v>8</v>
      </c>
      <c r="AF2208" s="69" t="n">
        <v>4</v>
      </c>
      <c r="AG2208" s="69" t="n">
        <v>6</v>
      </c>
      <c r="AH2208" s="69" t="n">
        <v>92</v>
      </c>
      <c r="AI2208" s="69" t="n">
        <v>21</v>
      </c>
      <c r="AJ2208" s="69" t="n">
        <v>20</v>
      </c>
      <c r="AK2208" s="69" t="n">
        <v>8</v>
      </c>
      <c r="AL2208" s="69" t="n">
        <v>136</v>
      </c>
      <c r="AM2208" s="69" t="n">
        <v>5</v>
      </c>
      <c r="AN2208" s="69" t="n">
        <v>3</v>
      </c>
      <c r="AO2208" s="69" t="n">
        <v>13</v>
      </c>
    </row>
    <row r="2209">
      <c r="A2209" s="62" t="inlineStr"/>
      <c r="B2209" s="70" t="n">
        <v>0.1948</v>
      </c>
      <c r="C2209" s="70" t="n">
        <v>0.1782</v>
      </c>
      <c r="D2209" s="70" t="n">
        <v>0.2125</v>
      </c>
      <c r="E2209" s="70" t="n">
        <v>0.1959</v>
      </c>
      <c r="F2209" s="70" t="n">
        <v>0.2</v>
      </c>
      <c r="G2209" s="70" t="n">
        <v>0.1374</v>
      </c>
      <c r="H2209" s="70" t="n">
        <v>0.2169</v>
      </c>
      <c r="I2209" s="70" t="n">
        <v>0.218</v>
      </c>
      <c r="J2209" s="70" t="n">
        <v>0.1987</v>
      </c>
      <c r="K2209" s="70" t="n">
        <v>0.1548</v>
      </c>
      <c r="L2209" s="70" t="n">
        <v>0.2206</v>
      </c>
      <c r="M2209" s="70" t="n">
        <v>0.2148</v>
      </c>
      <c r="N2209" s="70" t="n">
        <v>0.2028</v>
      </c>
      <c r="O2209" s="70" t="n">
        <v>0.2044</v>
      </c>
      <c r="P2209" s="70" t="n">
        <v>0.1466</v>
      </c>
      <c r="Q2209" s="70" t="n">
        <v>0.1879</v>
      </c>
      <c r="R2209" s="70" t="n">
        <v>0.076</v>
      </c>
      <c r="S2209" s="70" t="n">
        <v>0.2549</v>
      </c>
      <c r="T2209" s="70" t="n">
        <v>0.1851</v>
      </c>
      <c r="U2209" s="70" t="n">
        <v>0.1987</v>
      </c>
      <c r="V2209" s="70" t="n">
        <v>0.1483</v>
      </c>
      <c r="W2209" s="70" t="n">
        <v>0.1735</v>
      </c>
      <c r="X2209" s="70" t="n">
        <v>0.2203</v>
      </c>
      <c r="Y2209" s="70" t="n">
        <v>0.1744</v>
      </c>
      <c r="Z2209" s="70" t="n">
        <v>0.1908</v>
      </c>
      <c r="AA2209" s="70" t="n">
        <v>0.2104</v>
      </c>
      <c r="AB2209" s="70" t="n">
        <v>0.09619999999999999</v>
      </c>
      <c r="AC2209" s="70" t="n">
        <v>0.1888</v>
      </c>
      <c r="AD2209" s="70" t="n">
        <v>0.6946</v>
      </c>
      <c r="AE2209" s="70" t="n">
        <v>0.0989</v>
      </c>
      <c r="AF2209" s="70" t="n">
        <v>0.07679999999999999</v>
      </c>
      <c r="AG2209" s="70" t="n">
        <v>0.0842</v>
      </c>
      <c r="AH2209" s="70" t="n">
        <v>0.3037</v>
      </c>
      <c r="AI2209" s="70" t="n">
        <v>0.07530000000000001</v>
      </c>
      <c r="AJ2209" s="70" t="n">
        <v>0.09180000000000001</v>
      </c>
      <c r="AK2209" s="70" t="n">
        <v>0.0539</v>
      </c>
      <c r="AL2209" s="70" t="n">
        <v>0.6651</v>
      </c>
      <c r="AM2209" s="70" t="n">
        <v>0.0589</v>
      </c>
      <c r="AN2209" s="70" t="n">
        <v>0.0421</v>
      </c>
      <c r="AO2209" s="70" t="n">
        <v>0.1394</v>
      </c>
    </row>
    <row r="2210">
      <c r="A2210" s="62" t="inlineStr">
        <is>
          <t>None</t>
        </is>
      </c>
      <c r="B2210" s="69" t="n">
        <v>237</v>
      </c>
      <c r="C2210" s="69" t="n">
        <v>154</v>
      </c>
      <c r="D2210" s="69" t="n">
        <v>83</v>
      </c>
      <c r="E2210" s="69" t="n">
        <v>17</v>
      </c>
      <c r="F2210" s="69" t="n">
        <v>22</v>
      </c>
      <c r="G2210" s="69" t="n">
        <v>53</v>
      </c>
      <c r="H2210" s="69" t="n">
        <v>46</v>
      </c>
      <c r="I2210" s="69" t="n">
        <v>44</v>
      </c>
      <c r="J2210" s="69" t="n">
        <v>55</v>
      </c>
      <c r="K2210" s="69" t="n">
        <v>25</v>
      </c>
      <c r="L2210" s="69" t="n">
        <v>75</v>
      </c>
      <c r="M2210" s="69" t="n">
        <v>42</v>
      </c>
      <c r="N2210" s="69" t="n">
        <v>48</v>
      </c>
      <c r="O2210" s="69" t="n">
        <v>190</v>
      </c>
      <c r="P2210" s="69" t="n">
        <v>27</v>
      </c>
      <c r="Q2210" s="69" t="n">
        <v>10</v>
      </c>
      <c r="R2210" s="69" t="n">
        <v>10</v>
      </c>
      <c r="S2210" s="69" t="n">
        <v>85</v>
      </c>
      <c r="T2210" s="69" t="n">
        <v>46</v>
      </c>
      <c r="U2210" s="69" t="n">
        <v>48</v>
      </c>
      <c r="V2210" s="69" t="n">
        <v>59</v>
      </c>
      <c r="W2210" s="69" t="n">
        <v>103</v>
      </c>
      <c r="X2210" s="69" t="n">
        <v>134</v>
      </c>
      <c r="Y2210" s="69" t="n">
        <v>71</v>
      </c>
      <c r="Z2210" s="69" t="n">
        <v>94</v>
      </c>
      <c r="AA2210" s="69" t="n">
        <v>72</v>
      </c>
      <c r="AB2210" s="69" t="n">
        <v>32</v>
      </c>
      <c r="AC2210" s="69" t="n">
        <v>18</v>
      </c>
      <c r="AD2210" s="69" t="n">
        <v>12</v>
      </c>
      <c r="AE2210" s="69" t="n">
        <v>13</v>
      </c>
      <c r="AF2210" s="69" t="n">
        <v>9</v>
      </c>
      <c r="AG2210" s="69" t="n">
        <v>20</v>
      </c>
      <c r="AH2210" s="69" t="n">
        <v>59</v>
      </c>
      <c r="AI2210" s="69" t="n">
        <v>55</v>
      </c>
      <c r="AJ2210" s="69" t="n">
        <v>16</v>
      </c>
      <c r="AK2210" s="69" t="n">
        <v>12</v>
      </c>
      <c r="AL2210" s="69" t="n">
        <v>21</v>
      </c>
      <c r="AM2210" s="69" t="n">
        <v>8</v>
      </c>
      <c r="AN2210" s="69" t="n">
        <v>12</v>
      </c>
      <c r="AO2210" s="69" t="n">
        <v>30</v>
      </c>
    </row>
    <row r="2211">
      <c r="A2211" s="62" t="inlineStr"/>
      <c r="B2211" s="70" t="n">
        <v>0.2322</v>
      </c>
      <c r="C2211" s="70" t="n">
        <v>0.2922</v>
      </c>
      <c r="D2211" s="70" t="n">
        <v>0.1681</v>
      </c>
      <c r="E2211" s="70" t="n">
        <v>0.16</v>
      </c>
      <c r="F2211" s="70" t="n">
        <v>0.1288</v>
      </c>
      <c r="G2211" s="70" t="n">
        <v>0.3196</v>
      </c>
      <c r="H2211" s="70" t="n">
        <v>0.2679</v>
      </c>
      <c r="I2211" s="70" t="n">
        <v>0.2688</v>
      </c>
      <c r="J2211" s="70" t="n">
        <v>0.2278</v>
      </c>
      <c r="K2211" s="70" t="n">
        <v>0.1862</v>
      </c>
      <c r="L2211" s="70" t="n">
        <v>0.2315</v>
      </c>
      <c r="M2211" s="70" t="n">
        <v>0.2597</v>
      </c>
      <c r="N2211" s="70" t="n">
        <v>0.2044</v>
      </c>
      <c r="O2211" s="70" t="n">
        <v>0.2225</v>
      </c>
      <c r="P2211" s="70" t="n">
        <v>0.3206</v>
      </c>
      <c r="Q2211" s="70" t="n">
        <v>0.2019</v>
      </c>
      <c r="R2211" s="70" t="n">
        <v>0.3019</v>
      </c>
      <c r="S2211" s="70" t="n">
        <v>0.2929</v>
      </c>
      <c r="T2211" s="70" t="n">
        <v>0.2093</v>
      </c>
      <c r="U2211" s="70" t="n">
        <v>0.2814</v>
      </c>
      <c r="V2211" s="70" t="n">
        <v>0.1714</v>
      </c>
      <c r="W2211" s="70" t="n">
        <v>0.1846</v>
      </c>
      <c r="X2211" s="70" t="n">
        <v>0.2895</v>
      </c>
      <c r="Y2211" s="70" t="n">
        <v>0.3298</v>
      </c>
      <c r="Z2211" s="70" t="n">
        <v>0.2241</v>
      </c>
      <c r="AA2211" s="70" t="n">
        <v>0.1867</v>
      </c>
      <c r="AB2211" s="70" t="n">
        <v>0.1394</v>
      </c>
      <c r="AC2211" s="70" t="n">
        <v>0.1136</v>
      </c>
      <c r="AD2211" s="70" t="n">
        <v>0.1207</v>
      </c>
      <c r="AE2211" s="70" t="n">
        <v>0.1532</v>
      </c>
      <c r="AF2211" s="70" t="n">
        <v>0.1882</v>
      </c>
      <c r="AG2211" s="70" t="n">
        <v>0.2664</v>
      </c>
      <c r="AH2211" s="70" t="n">
        <v>0.1947</v>
      </c>
      <c r="AI2211" s="70" t="n">
        <v>0.1959</v>
      </c>
      <c r="AJ2211" s="70" t="n">
        <v>0.0738</v>
      </c>
      <c r="AK2211" s="70" t="n">
        <v>0.0779</v>
      </c>
      <c r="AL2211" s="70" t="n">
        <v>0.1017</v>
      </c>
      <c r="AM2211" s="70" t="n">
        <v>0.09859999999999999</v>
      </c>
      <c r="AN2211" s="70" t="n">
        <v>0.1609</v>
      </c>
      <c r="AO2211" s="70" t="n">
        <v>0.318</v>
      </c>
    </row>
    <row r="2214">
      <c r="A2214" s="60">
        <f>HYPERLINK("#Contents!A1","Contents")</f>
        <v/>
      </c>
    </row>
    <row r="2215">
      <c r="A2215" s="61" t="inlineStr">
        <is>
          <t>Table_Q11_3. Health and the NHS:Thinking about the following policy areas, for each policy area, which party do you trust the most?</t>
        </is>
      </c>
    </row>
    <row r="2216">
      <c r="A2216" s="62" t="inlineStr">
        <is>
          <t>Base: All Respondents</t>
        </is>
      </c>
    </row>
    <row r="2218" ht="37" customHeight="1">
      <c r="B2218" s="63" t="inlineStr">
        <is>
          <t>Total</t>
        </is>
      </c>
      <c r="C2218" s="64" t="inlineStr">
        <is>
          <t>Sex</t>
        </is>
      </c>
      <c r="D2218" s="64" t="n"/>
      <c r="E2218" s="64" t="inlineStr">
        <is>
          <t>Age</t>
        </is>
      </c>
      <c r="F2218" s="64" t="n"/>
      <c r="G2218" s="64" t="n"/>
      <c r="H2218" s="64" t="n"/>
      <c r="I2218" s="64" t="n"/>
      <c r="J2218" s="64" t="n"/>
      <c r="K2218" s="64" t="inlineStr">
        <is>
          <t>Region</t>
        </is>
      </c>
      <c r="L2218" s="64" t="n"/>
      <c r="M2218" s="64" t="n"/>
      <c r="N2218" s="64" t="n"/>
      <c r="O2218" s="64" t="n"/>
      <c r="P2218" s="64" t="n"/>
      <c r="Q2218" s="64" t="n"/>
      <c r="R2218" s="64" t="n"/>
      <c r="S2218" s="64" t="inlineStr">
        <is>
          <t>Highest level of qualification</t>
        </is>
      </c>
      <c r="T2218" s="64" t="n"/>
      <c r="U2218" s="64" t="n"/>
      <c r="V2218" s="64" t="n"/>
      <c r="W2218" s="64" t="inlineStr">
        <is>
          <t>Social Grade</t>
        </is>
      </c>
      <c r="X2218" s="64" t="n"/>
      <c r="Y2218" s="64" t="inlineStr">
        <is>
          <t>Household Income p.a.</t>
        </is>
      </c>
      <c r="Z2218" s="64" t="n"/>
      <c r="AA2218" s="64" t="n"/>
      <c r="AB2218" s="64" t="inlineStr">
        <is>
          <t>GE24 Vote</t>
        </is>
      </c>
      <c r="AC2218" s="64" t="n"/>
      <c r="AD2218" s="64" t="n"/>
      <c r="AE2218" s="64" t="n"/>
      <c r="AF2218" s="64" t="n"/>
      <c r="AG2218" s="64" t="n"/>
      <c r="AH2218" s="64" t="inlineStr">
        <is>
          <t>EU16 Vote</t>
        </is>
      </c>
      <c r="AI2218" s="64" t="n"/>
      <c r="AJ2218" s="65" t="inlineStr">
        <is>
          <t>Voting Intention</t>
        </is>
      </c>
      <c r="AK2218" s="64" t="n"/>
      <c r="AL2218" s="64" t="n"/>
      <c r="AM2218" s="64" t="n"/>
      <c r="AN2218" s="64" t="n"/>
      <c r="AO2218" s="65" t="n"/>
    </row>
    <row r="2219" ht="43" customHeight="1">
      <c r="B2219" s="66" t="n"/>
      <c r="C2219" s="67" t="inlineStr">
        <is>
          <t>Female</t>
        </is>
      </c>
      <c r="D2219" s="67" t="inlineStr">
        <is>
          <t>Male</t>
        </is>
      </c>
      <c r="E2219" s="67" t="inlineStr">
        <is>
          <t>18-24</t>
        </is>
      </c>
      <c r="F2219" s="67" t="inlineStr">
        <is>
          <t>25-34</t>
        </is>
      </c>
      <c r="G2219" s="67" t="inlineStr">
        <is>
          <t>35-44</t>
        </is>
      </c>
      <c r="H2219" s="67" t="inlineStr">
        <is>
          <t>45-54</t>
        </is>
      </c>
      <c r="I2219" s="67" t="inlineStr">
        <is>
          <t>55-64</t>
        </is>
      </c>
      <c r="J2219" s="67" t="inlineStr">
        <is>
          <t>65+</t>
        </is>
      </c>
      <c r="K2219" s="67" t="inlineStr">
        <is>
          <t>London</t>
        </is>
      </c>
      <c r="L2219" s="67" t="inlineStr">
        <is>
          <t>South</t>
        </is>
      </c>
      <c r="M2219" s="67" t="inlineStr">
        <is>
          <t>Midlands</t>
        </is>
      </c>
      <c r="N2219" s="67" t="inlineStr">
        <is>
          <t>North</t>
        </is>
      </c>
      <c r="O2219" s="67" t="inlineStr">
        <is>
          <t>England</t>
        </is>
      </c>
      <c r="P2219" s="67" t="inlineStr">
        <is>
          <t>Scotland</t>
        </is>
      </c>
      <c r="Q2219" s="67" t="inlineStr">
        <is>
          <t>Wales</t>
        </is>
      </c>
      <c r="R2219" s="67" t="inlineStr">
        <is>
          <t>Northern Ireland</t>
        </is>
      </c>
      <c r="S2219" s="67" t="inlineStr">
        <is>
          <t>No Qualifications / Level 1</t>
        </is>
      </c>
      <c r="T2219" s="67" t="inlineStr">
        <is>
          <t>Level 2 / Apprenticeship / Other</t>
        </is>
      </c>
      <c r="U2219" s="67" t="inlineStr">
        <is>
          <t>Level 3</t>
        </is>
      </c>
      <c r="V2219" s="67" t="inlineStr">
        <is>
          <t>Level 4+</t>
        </is>
      </c>
      <c r="W2219" s="67" t="inlineStr">
        <is>
          <t>ABC1</t>
        </is>
      </c>
      <c r="X2219" s="67" t="inlineStr">
        <is>
          <t>C2DE</t>
        </is>
      </c>
      <c r="Y2219" s="67" t="inlineStr">
        <is>
          <t>£0 - £19,999</t>
        </is>
      </c>
      <c r="Z2219" s="67" t="inlineStr">
        <is>
          <t>£20,000 - £39,999</t>
        </is>
      </c>
      <c r="AA2219" s="67" t="inlineStr">
        <is>
          <t>£40,000+</t>
        </is>
      </c>
      <c r="AB2219" s="67" t="inlineStr">
        <is>
          <t>LAB</t>
        </is>
      </c>
      <c r="AC2219" s="67" t="inlineStr">
        <is>
          <t>CON</t>
        </is>
      </c>
      <c r="AD2219" s="67" t="inlineStr">
        <is>
          <t>RFM</t>
        </is>
      </c>
      <c r="AE2219" s="67" t="inlineStr">
        <is>
          <t>LD</t>
        </is>
      </c>
      <c r="AF2219" s="67" t="inlineStr">
        <is>
          <t>GRN</t>
        </is>
      </c>
      <c r="AG2219" s="67" t="inlineStr">
        <is>
          <t>OTH</t>
        </is>
      </c>
      <c r="AH2219" s="67" t="inlineStr">
        <is>
          <t>Leave</t>
        </is>
      </c>
      <c r="AI2219" s="67" t="inlineStr">
        <is>
          <t>Remain</t>
        </is>
      </c>
      <c r="AJ2219" s="67" t="inlineStr">
        <is>
          <t>LAB</t>
        </is>
      </c>
      <c r="AK2219" s="67" t="inlineStr">
        <is>
          <t>CON</t>
        </is>
      </c>
      <c r="AL2219" s="67" t="inlineStr">
        <is>
          <t>RFM</t>
        </is>
      </c>
      <c r="AM2219" s="67" t="inlineStr">
        <is>
          <t>LD</t>
        </is>
      </c>
      <c r="AN2219" s="67" t="inlineStr">
        <is>
          <t>GRN</t>
        </is>
      </c>
      <c r="AO2219" s="68" t="inlineStr">
        <is>
          <t>OTH</t>
        </is>
      </c>
    </row>
    <row r="2220">
      <c r="A2220" s="62" t="inlineStr">
        <is>
          <t>Unweighted Total</t>
        </is>
      </c>
      <c r="B2220" s="69" t="n">
        <v>1021</v>
      </c>
      <c r="C2220" s="69" t="n">
        <v>538</v>
      </c>
      <c r="D2220" s="69" t="n">
        <v>483</v>
      </c>
      <c r="E2220" s="69" t="n">
        <v>119</v>
      </c>
      <c r="F2220" s="69" t="n">
        <v>180</v>
      </c>
      <c r="G2220" s="69" t="n">
        <v>166</v>
      </c>
      <c r="H2220" s="69" t="n">
        <v>170</v>
      </c>
      <c r="I2220" s="69" t="n">
        <v>165</v>
      </c>
      <c r="J2220" s="69" t="n">
        <v>221</v>
      </c>
      <c r="K2220" s="69" t="n">
        <v>140</v>
      </c>
      <c r="L2220" s="69" t="n">
        <v>306</v>
      </c>
      <c r="M2220" s="69" t="n">
        <v>170</v>
      </c>
      <c r="N2220" s="69" t="n">
        <v>257</v>
      </c>
      <c r="O2220" s="69" t="n">
        <v>873</v>
      </c>
      <c r="P2220" s="69" t="n">
        <v>87</v>
      </c>
      <c r="Q2220" s="69" t="n">
        <v>43</v>
      </c>
      <c r="R2220" s="69" t="n">
        <v>18</v>
      </c>
      <c r="S2220" s="69" t="n">
        <v>271</v>
      </c>
      <c r="T2220" s="69" t="n">
        <v>241</v>
      </c>
      <c r="U2220" s="69" t="n">
        <v>125</v>
      </c>
      <c r="V2220" s="69" t="n">
        <v>384</v>
      </c>
      <c r="W2220" s="69" t="n">
        <v>533</v>
      </c>
      <c r="X2220" s="69" t="n">
        <v>488</v>
      </c>
      <c r="Y2220" s="69" t="n">
        <v>260</v>
      </c>
      <c r="Z2220" s="69" t="n">
        <v>389</v>
      </c>
      <c r="AA2220" s="69" t="n">
        <v>372</v>
      </c>
      <c r="AB2220" s="69" t="n">
        <v>251</v>
      </c>
      <c r="AC2220" s="69" t="n">
        <v>155</v>
      </c>
      <c r="AD2220" s="69" t="n">
        <v>108</v>
      </c>
      <c r="AE2220" s="69" t="n">
        <v>78</v>
      </c>
      <c r="AF2220" s="69" t="n">
        <v>49</v>
      </c>
      <c r="AG2220" s="69" t="n">
        <v>44</v>
      </c>
      <c r="AH2220" s="69" t="n">
        <v>302</v>
      </c>
      <c r="AI2220" s="69" t="n">
        <v>284</v>
      </c>
      <c r="AJ2220" s="69" t="n">
        <v>232</v>
      </c>
      <c r="AK2220" s="69" t="n">
        <v>146</v>
      </c>
      <c r="AL2220" s="69" t="n">
        <v>209</v>
      </c>
      <c r="AM2220" s="69" t="n">
        <v>80</v>
      </c>
      <c r="AN2220" s="69" t="n">
        <v>82</v>
      </c>
      <c r="AO2220" s="69" t="n">
        <v>71</v>
      </c>
    </row>
    <row r="2221">
      <c r="A2221" s="62" t="inlineStr">
        <is>
          <t>Weighted Total</t>
        </is>
      </c>
      <c r="B2221" s="69" t="n">
        <v>1021</v>
      </c>
      <c r="C2221" s="69" t="n">
        <v>528</v>
      </c>
      <c r="D2221" s="69" t="n">
        <v>493</v>
      </c>
      <c r="E2221" s="69" t="n">
        <v>107</v>
      </c>
      <c r="F2221" s="69" t="n">
        <v>173</v>
      </c>
      <c r="G2221" s="69" t="n">
        <v>167</v>
      </c>
      <c r="H2221" s="69" t="n">
        <v>171</v>
      </c>
      <c r="I2221" s="69" t="n">
        <v>164</v>
      </c>
      <c r="J2221" s="69" t="n">
        <v>240</v>
      </c>
      <c r="K2221" s="69" t="n">
        <v>132</v>
      </c>
      <c r="L2221" s="69" t="n">
        <v>325</v>
      </c>
      <c r="M2221" s="69" t="n">
        <v>163</v>
      </c>
      <c r="N2221" s="69" t="n">
        <v>235</v>
      </c>
      <c r="O2221" s="69" t="n">
        <v>856</v>
      </c>
      <c r="P2221" s="69" t="n">
        <v>85</v>
      </c>
      <c r="Q2221" s="69" t="n">
        <v>48</v>
      </c>
      <c r="R2221" s="69" t="n">
        <v>32</v>
      </c>
      <c r="S2221" s="69" t="n">
        <v>290</v>
      </c>
      <c r="T2221" s="69" t="n">
        <v>218</v>
      </c>
      <c r="U2221" s="69" t="n">
        <v>169</v>
      </c>
      <c r="V2221" s="69" t="n">
        <v>345</v>
      </c>
      <c r="W2221" s="69" t="n">
        <v>558</v>
      </c>
      <c r="X2221" s="69" t="n">
        <v>463</v>
      </c>
      <c r="Y2221" s="69" t="n">
        <v>215</v>
      </c>
      <c r="Z2221" s="69" t="n">
        <v>419</v>
      </c>
      <c r="AA2221" s="69" t="n">
        <v>387</v>
      </c>
      <c r="AB2221" s="69" t="n">
        <v>227</v>
      </c>
      <c r="AC2221" s="69" t="n">
        <v>160</v>
      </c>
      <c r="AD2221" s="69" t="n">
        <v>97</v>
      </c>
      <c r="AE2221" s="69" t="n">
        <v>83</v>
      </c>
      <c r="AF2221" s="69" t="n">
        <v>46</v>
      </c>
      <c r="AG2221" s="69" t="n">
        <v>73</v>
      </c>
      <c r="AH2221" s="69" t="n">
        <v>303</v>
      </c>
      <c r="AI2221" s="69" t="n">
        <v>283</v>
      </c>
      <c r="AJ2221" s="69" t="n">
        <v>214</v>
      </c>
      <c r="AK2221" s="69" t="n">
        <v>148</v>
      </c>
      <c r="AL2221" s="69" t="n">
        <v>204</v>
      </c>
      <c r="AM2221" s="69" t="n">
        <v>86</v>
      </c>
      <c r="AN2221" s="69" t="n">
        <v>73</v>
      </c>
      <c r="AO2221" s="69" t="n">
        <v>95</v>
      </c>
    </row>
    <row r="2222">
      <c r="A2222" s="62" t="inlineStr">
        <is>
          <t>Labour</t>
        </is>
      </c>
      <c r="B2222" s="69" t="n">
        <v>262</v>
      </c>
      <c r="C2222" s="69" t="n">
        <v>116</v>
      </c>
      <c r="D2222" s="69" t="n">
        <v>145</v>
      </c>
      <c r="E2222" s="69" t="n">
        <v>25</v>
      </c>
      <c r="F2222" s="69" t="n">
        <v>44</v>
      </c>
      <c r="G2222" s="69" t="n">
        <v>41</v>
      </c>
      <c r="H2222" s="69" t="n">
        <v>48</v>
      </c>
      <c r="I2222" s="69" t="n">
        <v>43</v>
      </c>
      <c r="J2222" s="69" t="n">
        <v>61</v>
      </c>
      <c r="K2222" s="69" t="n">
        <v>32</v>
      </c>
      <c r="L2222" s="69" t="n">
        <v>79</v>
      </c>
      <c r="M2222" s="69" t="n">
        <v>39</v>
      </c>
      <c r="N2222" s="69" t="n">
        <v>66</v>
      </c>
      <c r="O2222" s="69" t="n">
        <v>217</v>
      </c>
      <c r="P2222" s="69" t="n">
        <v>22</v>
      </c>
      <c r="Q2222" s="69" t="n">
        <v>12</v>
      </c>
      <c r="R2222" s="69" t="n">
        <v>11</v>
      </c>
      <c r="S2222" s="69" t="n">
        <v>64</v>
      </c>
      <c r="T2222" s="69" t="n">
        <v>51</v>
      </c>
      <c r="U2222" s="69" t="n">
        <v>37</v>
      </c>
      <c r="V2222" s="69" t="n">
        <v>110</v>
      </c>
      <c r="W2222" s="69" t="n">
        <v>153</v>
      </c>
      <c r="X2222" s="69" t="n">
        <v>108</v>
      </c>
      <c r="Y2222" s="69" t="n">
        <v>49</v>
      </c>
      <c r="Z2222" s="69" t="n">
        <v>105</v>
      </c>
      <c r="AA2222" s="69" t="n">
        <v>107</v>
      </c>
      <c r="AB2222" s="69" t="n">
        <v>128</v>
      </c>
      <c r="AC2222" s="69" t="n">
        <v>17</v>
      </c>
      <c r="AD2222" s="69" t="n">
        <v>5</v>
      </c>
      <c r="AE2222" s="69" t="n">
        <v>19</v>
      </c>
      <c r="AF2222" s="69" t="n">
        <v>8</v>
      </c>
      <c r="AG2222" s="69" t="n">
        <v>23</v>
      </c>
      <c r="AH2222" s="69" t="n">
        <v>67</v>
      </c>
      <c r="AI2222" s="69" t="n">
        <v>100</v>
      </c>
      <c r="AJ2222" s="69" t="n">
        <v>150</v>
      </c>
      <c r="AK2222" s="69" t="n">
        <v>18</v>
      </c>
      <c r="AL2222" s="69" t="n">
        <v>17</v>
      </c>
      <c r="AM2222" s="69" t="n">
        <v>14</v>
      </c>
      <c r="AN2222" s="69" t="n">
        <v>13</v>
      </c>
      <c r="AO2222" s="69" t="n">
        <v>25</v>
      </c>
    </row>
    <row r="2223">
      <c r="A2223" s="62" t="inlineStr"/>
      <c r="B2223" s="70" t="n">
        <v>0.2564</v>
      </c>
      <c r="C2223" s="70" t="n">
        <v>0.2208</v>
      </c>
      <c r="D2223" s="70" t="n">
        <v>0.2944</v>
      </c>
      <c r="E2223" s="70" t="n">
        <v>0.2357</v>
      </c>
      <c r="F2223" s="70" t="n">
        <v>0.2549</v>
      </c>
      <c r="G2223" s="70" t="n">
        <v>0.2434</v>
      </c>
      <c r="H2223" s="70" t="n">
        <v>0.2822</v>
      </c>
      <c r="I2223" s="70" t="n">
        <v>0.2618</v>
      </c>
      <c r="J2223" s="70" t="n">
        <v>0.2536</v>
      </c>
      <c r="K2223" s="70" t="n">
        <v>0.2436</v>
      </c>
      <c r="L2223" s="70" t="n">
        <v>0.2442</v>
      </c>
      <c r="M2223" s="70" t="n">
        <v>0.2358</v>
      </c>
      <c r="N2223" s="70" t="n">
        <v>0.2828</v>
      </c>
      <c r="O2223" s="70" t="n">
        <v>0.2531</v>
      </c>
      <c r="P2223" s="70" t="n">
        <v>0.2589</v>
      </c>
      <c r="Q2223" s="70" t="n">
        <v>0.253</v>
      </c>
      <c r="R2223" s="70" t="n">
        <v>0.3411</v>
      </c>
      <c r="S2223" s="70" t="n">
        <v>0.2196</v>
      </c>
      <c r="T2223" s="70" t="n">
        <v>0.236</v>
      </c>
      <c r="U2223" s="70" t="n">
        <v>0.2176</v>
      </c>
      <c r="V2223" s="70" t="n">
        <v>0.3192</v>
      </c>
      <c r="W2223" s="70" t="n">
        <v>0.2748</v>
      </c>
      <c r="X2223" s="70" t="n">
        <v>0.2341</v>
      </c>
      <c r="Y2223" s="70" t="n">
        <v>0.2295</v>
      </c>
      <c r="Z2223" s="70" t="n">
        <v>0.2514</v>
      </c>
      <c r="AA2223" s="70" t="n">
        <v>0.2767</v>
      </c>
      <c r="AB2223" s="70" t="n">
        <v>0.5634</v>
      </c>
      <c r="AC2223" s="70" t="n">
        <v>0.1077</v>
      </c>
      <c r="AD2223" s="70" t="n">
        <v>0.0522</v>
      </c>
      <c r="AE2223" s="70" t="n">
        <v>0.2328</v>
      </c>
      <c r="AF2223" s="70" t="n">
        <v>0.173</v>
      </c>
      <c r="AG2223" s="70" t="n">
        <v>0.3169</v>
      </c>
      <c r="AH2223" s="70" t="n">
        <v>0.2195</v>
      </c>
      <c r="AI2223" s="70" t="n">
        <v>0.3526</v>
      </c>
      <c r="AJ2223" s="70" t="n">
        <v>0.6987</v>
      </c>
      <c r="AK2223" s="70" t="n">
        <v>0.1212</v>
      </c>
      <c r="AL2223" s="70" t="n">
        <v>0.0822</v>
      </c>
      <c r="AM2223" s="70" t="n">
        <v>0.1684</v>
      </c>
      <c r="AN2223" s="70" t="n">
        <v>0.174</v>
      </c>
      <c r="AO2223" s="70" t="n">
        <v>0.2611</v>
      </c>
    </row>
    <row r="2224">
      <c r="A2224" s="62" t="inlineStr">
        <is>
          <t>Conservative</t>
        </is>
      </c>
      <c r="B2224" s="69" t="n">
        <v>152</v>
      </c>
      <c r="C2224" s="69" t="n">
        <v>74</v>
      </c>
      <c r="D2224" s="69" t="n">
        <v>78</v>
      </c>
      <c r="E2224" s="69" t="n">
        <v>12</v>
      </c>
      <c r="F2224" s="69" t="n">
        <v>24</v>
      </c>
      <c r="G2224" s="69" t="n">
        <v>12</v>
      </c>
      <c r="H2224" s="69" t="n">
        <v>17</v>
      </c>
      <c r="I2224" s="69" t="n">
        <v>22</v>
      </c>
      <c r="J2224" s="69" t="n">
        <v>65</v>
      </c>
      <c r="K2224" s="69" t="n">
        <v>29</v>
      </c>
      <c r="L2224" s="69" t="n">
        <v>50</v>
      </c>
      <c r="M2224" s="69" t="n">
        <v>26</v>
      </c>
      <c r="N2224" s="69" t="n">
        <v>24</v>
      </c>
      <c r="O2224" s="69" t="n">
        <v>130</v>
      </c>
      <c r="P2224" s="69" t="n">
        <v>6</v>
      </c>
      <c r="Q2224" s="69" t="n">
        <v>7</v>
      </c>
      <c r="R2224" s="69" t="n">
        <v>9</v>
      </c>
      <c r="S2224" s="69" t="n">
        <v>45</v>
      </c>
      <c r="T2224" s="69" t="n">
        <v>41</v>
      </c>
      <c r="U2224" s="69" t="n">
        <v>7</v>
      </c>
      <c r="V2224" s="69" t="n">
        <v>59</v>
      </c>
      <c r="W2224" s="69" t="n">
        <v>88</v>
      </c>
      <c r="X2224" s="69" t="n">
        <v>63</v>
      </c>
      <c r="Y2224" s="69" t="n">
        <v>18</v>
      </c>
      <c r="Z2224" s="69" t="n">
        <v>68</v>
      </c>
      <c r="AA2224" s="69" t="n">
        <v>66</v>
      </c>
      <c r="AB2224" s="69" t="n">
        <v>11</v>
      </c>
      <c r="AC2224" s="69" t="n">
        <v>81</v>
      </c>
      <c r="AD2224" s="69" t="n">
        <v>9</v>
      </c>
      <c r="AE2224" s="69" t="n">
        <v>8</v>
      </c>
      <c r="AF2224" s="69" t="n">
        <v>3</v>
      </c>
      <c r="AG2224" s="69" t="n">
        <v>10</v>
      </c>
      <c r="AH2224" s="69" t="n">
        <v>70</v>
      </c>
      <c r="AI2224" s="69" t="n">
        <v>46</v>
      </c>
      <c r="AJ2224" s="69" t="n">
        <v>6</v>
      </c>
      <c r="AK2224" s="69" t="n">
        <v>88</v>
      </c>
      <c r="AL2224" s="69" t="n">
        <v>25</v>
      </c>
      <c r="AM2224" s="69" t="n">
        <v>6</v>
      </c>
      <c r="AN2224" s="69" t="n">
        <v>4</v>
      </c>
      <c r="AO2224" s="69" t="n">
        <v>12</v>
      </c>
    </row>
    <row r="2225">
      <c r="A2225" s="62" t="inlineStr"/>
      <c r="B2225" s="70" t="n">
        <v>0.1488</v>
      </c>
      <c r="C2225" s="70" t="n">
        <v>0.1404</v>
      </c>
      <c r="D2225" s="70" t="n">
        <v>0.1577</v>
      </c>
      <c r="E2225" s="70" t="n">
        <v>0.1104</v>
      </c>
      <c r="F2225" s="70" t="n">
        <v>0.1398</v>
      </c>
      <c r="G2225" s="70" t="n">
        <v>0.07480000000000001</v>
      </c>
      <c r="H2225" s="70" t="n">
        <v>0.09710000000000001</v>
      </c>
      <c r="I2225" s="70" t="n">
        <v>0.1316</v>
      </c>
      <c r="J2225" s="70" t="n">
        <v>0.2722</v>
      </c>
      <c r="K2225" s="70" t="n">
        <v>0.2207</v>
      </c>
      <c r="L2225" s="70" t="n">
        <v>0.1531</v>
      </c>
      <c r="M2225" s="70" t="n">
        <v>0.1609</v>
      </c>
      <c r="N2225" s="70" t="n">
        <v>0.1032</v>
      </c>
      <c r="O2225" s="70" t="n">
        <v>0.1513</v>
      </c>
      <c r="P2225" s="70" t="n">
        <v>0.0699</v>
      </c>
      <c r="Q2225" s="70" t="n">
        <v>0.1482</v>
      </c>
      <c r="R2225" s="70" t="n">
        <v>0.2885</v>
      </c>
      <c r="S2225" s="70" t="n">
        <v>0.1556</v>
      </c>
      <c r="T2225" s="70" t="n">
        <v>0.1872</v>
      </c>
      <c r="U2225" s="70" t="n">
        <v>0.0439</v>
      </c>
      <c r="V2225" s="70" t="n">
        <v>0.1701</v>
      </c>
      <c r="W2225" s="70" t="n">
        <v>0.1586</v>
      </c>
      <c r="X2225" s="70" t="n">
        <v>0.1369</v>
      </c>
      <c r="Y2225" s="70" t="n">
        <v>0.0839</v>
      </c>
      <c r="Z2225" s="70" t="n">
        <v>0.1624</v>
      </c>
      <c r="AA2225" s="70" t="n">
        <v>0.1701</v>
      </c>
      <c r="AB2225" s="70" t="n">
        <v>0.0479</v>
      </c>
      <c r="AC2225" s="70" t="n">
        <v>0.5041</v>
      </c>
      <c r="AD2225" s="70" t="n">
        <v>0.0951</v>
      </c>
      <c r="AE2225" s="70" t="n">
        <v>0.0935</v>
      </c>
      <c r="AF2225" s="70" t="n">
        <v>0.0761</v>
      </c>
      <c r="AG2225" s="70" t="n">
        <v>0.1373</v>
      </c>
      <c r="AH2225" s="70" t="n">
        <v>0.2304</v>
      </c>
      <c r="AI2225" s="70" t="n">
        <v>0.1638</v>
      </c>
      <c r="AJ2225" s="70" t="n">
        <v>0.03</v>
      </c>
      <c r="AK2225" s="70" t="n">
        <v>0.5967</v>
      </c>
      <c r="AL2225" s="70" t="n">
        <v>0.1235</v>
      </c>
      <c r="AM2225" s="70" t="n">
        <v>0.07140000000000001</v>
      </c>
      <c r="AN2225" s="70" t="n">
        <v>0.0494</v>
      </c>
      <c r="AO2225" s="70" t="n">
        <v>0.1258</v>
      </c>
    </row>
    <row r="2226">
      <c r="A2226" s="62" t="inlineStr">
        <is>
          <t>Liberal Democrats</t>
        </is>
      </c>
      <c r="B2226" s="69" t="n">
        <v>113</v>
      </c>
      <c r="C2226" s="69" t="n">
        <v>65</v>
      </c>
      <c r="D2226" s="69" t="n">
        <v>48</v>
      </c>
      <c r="E2226" s="69" t="n">
        <v>9</v>
      </c>
      <c r="F2226" s="69" t="n">
        <v>29</v>
      </c>
      <c r="G2226" s="69" t="n">
        <v>21</v>
      </c>
      <c r="H2226" s="69" t="n">
        <v>16</v>
      </c>
      <c r="I2226" s="69" t="n">
        <v>24</v>
      </c>
      <c r="J2226" s="69" t="n">
        <v>14</v>
      </c>
      <c r="K2226" s="69" t="n">
        <v>10</v>
      </c>
      <c r="L2226" s="69" t="n">
        <v>44</v>
      </c>
      <c r="M2226" s="69" t="n">
        <v>17</v>
      </c>
      <c r="N2226" s="69" t="n">
        <v>25</v>
      </c>
      <c r="O2226" s="69" t="n">
        <v>96</v>
      </c>
      <c r="P2226" s="69" t="n">
        <v>11</v>
      </c>
      <c r="Q2226" s="69" t="n">
        <v>6</v>
      </c>
      <c r="R2226" s="69" t="n">
        <v>0</v>
      </c>
      <c r="S2226" s="69" t="n">
        <v>20</v>
      </c>
      <c r="T2226" s="69" t="n">
        <v>25</v>
      </c>
      <c r="U2226" s="69" t="n">
        <v>31</v>
      </c>
      <c r="V2226" s="69" t="n">
        <v>37</v>
      </c>
      <c r="W2226" s="69" t="n">
        <v>73</v>
      </c>
      <c r="X2226" s="69" t="n">
        <v>40</v>
      </c>
      <c r="Y2226" s="69" t="n">
        <v>23</v>
      </c>
      <c r="Z2226" s="69" t="n">
        <v>51</v>
      </c>
      <c r="AA2226" s="69" t="n">
        <v>39</v>
      </c>
      <c r="AB2226" s="69" t="n">
        <v>27</v>
      </c>
      <c r="AC2226" s="69" t="n">
        <v>8</v>
      </c>
      <c r="AD2226" s="69" t="n">
        <v>4</v>
      </c>
      <c r="AE2226" s="69" t="n">
        <v>36</v>
      </c>
      <c r="AF2226" s="69" t="n">
        <v>3</v>
      </c>
      <c r="AG2226" s="69" t="n">
        <v>6</v>
      </c>
      <c r="AH2226" s="69" t="n">
        <v>18</v>
      </c>
      <c r="AI2226" s="69" t="n">
        <v>41</v>
      </c>
      <c r="AJ2226" s="69" t="n">
        <v>15</v>
      </c>
      <c r="AK2226" s="69" t="n">
        <v>13</v>
      </c>
      <c r="AL2226" s="69" t="n">
        <v>11</v>
      </c>
      <c r="AM2226" s="69" t="n">
        <v>51</v>
      </c>
      <c r="AN2226" s="69" t="n">
        <v>4</v>
      </c>
      <c r="AO2226" s="69" t="n">
        <v>6</v>
      </c>
    </row>
    <row r="2227">
      <c r="A2227" s="62" t="inlineStr"/>
      <c r="B2227" s="70" t="n">
        <v>0.1108</v>
      </c>
      <c r="C2227" s="70" t="n">
        <v>0.1227</v>
      </c>
      <c r="D2227" s="70" t="n">
        <v>0.098</v>
      </c>
      <c r="E2227" s="70" t="n">
        <v>0.0885</v>
      </c>
      <c r="F2227" s="70" t="n">
        <v>0.1673</v>
      </c>
      <c r="G2227" s="70" t="n">
        <v>0.1263</v>
      </c>
      <c r="H2227" s="70" t="n">
        <v>0.09370000000000001</v>
      </c>
      <c r="I2227" s="70" t="n">
        <v>0.1474</v>
      </c>
      <c r="J2227" s="70" t="n">
        <v>0.0564</v>
      </c>
      <c r="K2227" s="70" t="n">
        <v>0.0775</v>
      </c>
      <c r="L2227" s="70" t="n">
        <v>0.1352</v>
      </c>
      <c r="M2227" s="70" t="n">
        <v>0.1033</v>
      </c>
      <c r="N2227" s="70" t="n">
        <v>0.1061</v>
      </c>
      <c r="O2227" s="70" t="n">
        <v>0.1122</v>
      </c>
      <c r="P2227" s="70" t="n">
        <v>0.1295</v>
      </c>
      <c r="Q2227" s="70" t="n">
        <v>0.1272</v>
      </c>
      <c r="R2227" s="69" t="inlineStr">
        <is>
          <t>-</t>
        </is>
      </c>
      <c r="S2227" s="70" t="n">
        <v>0.0675</v>
      </c>
      <c r="T2227" s="70" t="n">
        <v>0.1171</v>
      </c>
      <c r="U2227" s="70" t="n">
        <v>0.1818</v>
      </c>
      <c r="V2227" s="70" t="n">
        <v>0.1084</v>
      </c>
      <c r="W2227" s="70" t="n">
        <v>0.1307</v>
      </c>
      <c r="X2227" s="70" t="n">
        <v>0.0867</v>
      </c>
      <c r="Y2227" s="70" t="n">
        <v>0.1049</v>
      </c>
      <c r="Z2227" s="70" t="n">
        <v>0.1221</v>
      </c>
      <c r="AA2227" s="70" t="n">
        <v>0.1017</v>
      </c>
      <c r="AB2227" s="70" t="n">
        <v>0.119</v>
      </c>
      <c r="AC2227" s="70" t="n">
        <v>0.0479</v>
      </c>
      <c r="AD2227" s="70" t="n">
        <v>0.0406</v>
      </c>
      <c r="AE2227" s="70" t="n">
        <v>0.4369</v>
      </c>
      <c r="AF2227" s="70" t="n">
        <v>0.0555</v>
      </c>
      <c r="AG2227" s="70" t="n">
        <v>0.0822</v>
      </c>
      <c r="AH2227" s="70" t="n">
        <v>0.0589</v>
      </c>
      <c r="AI2227" s="70" t="n">
        <v>0.1458</v>
      </c>
      <c r="AJ2227" s="70" t="n">
        <v>0.0699</v>
      </c>
      <c r="AK2227" s="70" t="n">
        <v>0.0896</v>
      </c>
      <c r="AL2227" s="70" t="n">
        <v>0.0525</v>
      </c>
      <c r="AM2227" s="70" t="n">
        <v>0.5935</v>
      </c>
      <c r="AN2227" s="70" t="n">
        <v>0.0545</v>
      </c>
      <c r="AO2227" s="70" t="n">
        <v>0.06270000000000001</v>
      </c>
    </row>
    <row r="2228">
      <c r="A2228" s="62" t="inlineStr">
        <is>
          <t>Green Party</t>
        </is>
      </c>
      <c r="B2228" s="69" t="n">
        <v>72</v>
      </c>
      <c r="C2228" s="69" t="n">
        <v>36</v>
      </c>
      <c r="D2228" s="69" t="n">
        <v>36</v>
      </c>
      <c r="E2228" s="69" t="n">
        <v>21</v>
      </c>
      <c r="F2228" s="69" t="n">
        <v>20</v>
      </c>
      <c r="G2228" s="69" t="n">
        <v>10</v>
      </c>
      <c r="H2228" s="69" t="n">
        <v>10</v>
      </c>
      <c r="I2228" s="69" t="n">
        <v>4</v>
      </c>
      <c r="J2228" s="69" t="n">
        <v>8</v>
      </c>
      <c r="K2228" s="69" t="n">
        <v>13</v>
      </c>
      <c r="L2228" s="69" t="n">
        <v>21</v>
      </c>
      <c r="M2228" s="69" t="n">
        <v>9</v>
      </c>
      <c r="N2228" s="69" t="n">
        <v>18</v>
      </c>
      <c r="O2228" s="69" t="n">
        <v>62</v>
      </c>
      <c r="P2228" s="69" t="n">
        <v>5</v>
      </c>
      <c r="Q2228" s="69" t="n">
        <v>4</v>
      </c>
      <c r="R2228" s="69" t="n">
        <v>1</v>
      </c>
      <c r="S2228" s="69" t="n">
        <v>16</v>
      </c>
      <c r="T2228" s="69" t="n">
        <v>13</v>
      </c>
      <c r="U2228" s="69" t="n">
        <v>13</v>
      </c>
      <c r="V2228" s="69" t="n">
        <v>31</v>
      </c>
      <c r="W2228" s="69" t="n">
        <v>43</v>
      </c>
      <c r="X2228" s="69" t="n">
        <v>30</v>
      </c>
      <c r="Y2228" s="69" t="n">
        <v>19</v>
      </c>
      <c r="Z2228" s="69" t="n">
        <v>27</v>
      </c>
      <c r="AA2228" s="69" t="n">
        <v>27</v>
      </c>
      <c r="AB2228" s="69" t="n">
        <v>14</v>
      </c>
      <c r="AC2228" s="69" t="n">
        <v>3</v>
      </c>
      <c r="AD2228" s="69" t="n">
        <v>3</v>
      </c>
      <c r="AE2228" s="69" t="n">
        <v>3</v>
      </c>
      <c r="AF2228" s="69" t="n">
        <v>17</v>
      </c>
      <c r="AG2228" s="69" t="n">
        <v>5</v>
      </c>
      <c r="AH2228" s="69" t="n">
        <v>9</v>
      </c>
      <c r="AI2228" s="69" t="n">
        <v>20</v>
      </c>
      <c r="AJ2228" s="69" t="n">
        <v>9</v>
      </c>
      <c r="AK2228" s="69" t="n">
        <v>8</v>
      </c>
      <c r="AL2228" s="69" t="n">
        <v>5</v>
      </c>
      <c r="AM2228" s="69" t="n">
        <v>2</v>
      </c>
      <c r="AN2228" s="69" t="n">
        <v>35</v>
      </c>
      <c r="AO2228" s="69" t="n">
        <v>7</v>
      </c>
    </row>
    <row r="2229">
      <c r="A2229" s="62" t="inlineStr"/>
      <c r="B2229" s="70" t="n">
        <v>0.07099999999999999</v>
      </c>
      <c r="C2229" s="70" t="n">
        <v>0.0684</v>
      </c>
      <c r="D2229" s="70" t="n">
        <v>0.0737</v>
      </c>
      <c r="E2229" s="70" t="n">
        <v>0.1931</v>
      </c>
      <c r="F2229" s="70" t="n">
        <v>0.1148</v>
      </c>
      <c r="G2229" s="70" t="n">
        <v>0.0615</v>
      </c>
      <c r="H2229" s="70" t="n">
        <v>0.0582</v>
      </c>
      <c r="I2229" s="70" t="n">
        <v>0.0223</v>
      </c>
      <c r="J2229" s="70" t="n">
        <v>0.0336</v>
      </c>
      <c r="K2229" s="70" t="n">
        <v>0.0994</v>
      </c>
      <c r="L2229" s="70" t="n">
        <v>0.0658</v>
      </c>
      <c r="M2229" s="70" t="n">
        <v>0.0568</v>
      </c>
      <c r="N2229" s="70" t="n">
        <v>0.07770000000000001</v>
      </c>
      <c r="O2229" s="70" t="n">
        <v>0.0725</v>
      </c>
      <c r="P2229" s="70" t="n">
        <v>0.0607</v>
      </c>
      <c r="Q2229" s="70" t="n">
        <v>0.081</v>
      </c>
      <c r="R2229" s="70" t="n">
        <v>0.0423</v>
      </c>
      <c r="S2229" s="70" t="n">
        <v>0.0545</v>
      </c>
      <c r="T2229" s="70" t="n">
        <v>0.0584</v>
      </c>
      <c r="U2229" s="70" t="n">
        <v>0.0781</v>
      </c>
      <c r="V2229" s="70" t="n">
        <v>0.0893</v>
      </c>
      <c r="W2229" s="70" t="n">
        <v>0.0769</v>
      </c>
      <c r="X2229" s="70" t="n">
        <v>0.0638</v>
      </c>
      <c r="Y2229" s="70" t="n">
        <v>0.0861</v>
      </c>
      <c r="Z2229" s="70" t="n">
        <v>0.0648</v>
      </c>
      <c r="AA2229" s="70" t="n">
        <v>0.0692</v>
      </c>
      <c r="AB2229" s="70" t="n">
        <v>0.06279999999999999</v>
      </c>
      <c r="AC2229" s="70" t="n">
        <v>0.0207</v>
      </c>
      <c r="AD2229" s="70" t="n">
        <v>0.0284</v>
      </c>
      <c r="AE2229" s="70" t="n">
        <v>0.0387</v>
      </c>
      <c r="AF2229" s="70" t="n">
        <v>0.3777</v>
      </c>
      <c r="AG2229" s="70" t="n">
        <v>0.0688</v>
      </c>
      <c r="AH2229" s="70" t="n">
        <v>0.0286</v>
      </c>
      <c r="AI2229" s="70" t="n">
        <v>0.0723</v>
      </c>
      <c r="AJ2229" s="70" t="n">
        <v>0.0418</v>
      </c>
      <c r="AK2229" s="70" t="n">
        <v>0.0514</v>
      </c>
      <c r="AL2229" s="70" t="n">
        <v>0.0257</v>
      </c>
      <c r="AM2229" s="70" t="n">
        <v>0.0254</v>
      </c>
      <c r="AN2229" s="70" t="n">
        <v>0.4778</v>
      </c>
      <c r="AO2229" s="70" t="n">
        <v>0.0735</v>
      </c>
    </row>
    <row r="2230">
      <c r="A2230" s="62" t="inlineStr">
        <is>
          <t>Reform UK</t>
        </is>
      </c>
      <c r="B2230" s="69" t="n">
        <v>186</v>
      </c>
      <c r="C2230" s="69" t="n">
        <v>77</v>
      </c>
      <c r="D2230" s="69" t="n">
        <v>109</v>
      </c>
      <c r="E2230" s="69" t="n">
        <v>21</v>
      </c>
      <c r="F2230" s="69" t="n">
        <v>34</v>
      </c>
      <c r="G2230" s="69" t="n">
        <v>25</v>
      </c>
      <c r="H2230" s="69" t="n">
        <v>34</v>
      </c>
      <c r="I2230" s="69" t="n">
        <v>31</v>
      </c>
      <c r="J2230" s="69" t="n">
        <v>42</v>
      </c>
      <c r="K2230" s="69" t="n">
        <v>24</v>
      </c>
      <c r="L2230" s="69" t="n">
        <v>58</v>
      </c>
      <c r="M2230" s="69" t="n">
        <v>33</v>
      </c>
      <c r="N2230" s="69" t="n">
        <v>46</v>
      </c>
      <c r="O2230" s="69" t="n">
        <v>161</v>
      </c>
      <c r="P2230" s="69" t="n">
        <v>12</v>
      </c>
      <c r="Q2230" s="69" t="n">
        <v>9</v>
      </c>
      <c r="R2230" s="69" t="n">
        <v>4</v>
      </c>
      <c r="S2230" s="69" t="n">
        <v>67</v>
      </c>
      <c r="T2230" s="69" t="n">
        <v>36</v>
      </c>
      <c r="U2230" s="69" t="n">
        <v>34</v>
      </c>
      <c r="V2230" s="69" t="n">
        <v>49</v>
      </c>
      <c r="W2230" s="69" t="n">
        <v>90</v>
      </c>
      <c r="X2230" s="69" t="n">
        <v>97</v>
      </c>
      <c r="Y2230" s="69" t="n">
        <v>37</v>
      </c>
      <c r="Z2230" s="69" t="n">
        <v>76</v>
      </c>
      <c r="AA2230" s="69" t="n">
        <v>73</v>
      </c>
      <c r="AB2230" s="69" t="n">
        <v>20</v>
      </c>
      <c r="AC2230" s="69" t="n">
        <v>29</v>
      </c>
      <c r="AD2230" s="69" t="n">
        <v>60</v>
      </c>
      <c r="AE2230" s="69" t="n">
        <v>7</v>
      </c>
      <c r="AF2230" s="69" t="n">
        <v>8</v>
      </c>
      <c r="AG2230" s="69" t="n">
        <v>10</v>
      </c>
      <c r="AH2230" s="69" t="n">
        <v>77</v>
      </c>
      <c r="AI2230" s="69" t="n">
        <v>24</v>
      </c>
      <c r="AJ2230" s="69" t="n">
        <v>15</v>
      </c>
      <c r="AK2230" s="69" t="n">
        <v>7</v>
      </c>
      <c r="AL2230" s="69" t="n">
        <v>125</v>
      </c>
      <c r="AM2230" s="69" t="n">
        <v>4</v>
      </c>
      <c r="AN2230" s="69" t="n">
        <v>8</v>
      </c>
      <c r="AO2230" s="69" t="n">
        <v>13</v>
      </c>
    </row>
    <row r="2231">
      <c r="A2231" s="62" t="inlineStr"/>
      <c r="B2231" s="70" t="n">
        <v>0.1827</v>
      </c>
      <c r="C2231" s="70" t="n">
        <v>0.146</v>
      </c>
      <c r="D2231" s="70" t="n">
        <v>0.2219</v>
      </c>
      <c r="E2231" s="70" t="n">
        <v>0.1934</v>
      </c>
      <c r="F2231" s="70" t="n">
        <v>0.1984</v>
      </c>
      <c r="G2231" s="70" t="n">
        <v>0.1505</v>
      </c>
      <c r="H2231" s="70" t="n">
        <v>0.1978</v>
      </c>
      <c r="I2231" s="70" t="n">
        <v>0.1889</v>
      </c>
      <c r="J2231" s="70" t="n">
        <v>0.1738</v>
      </c>
      <c r="K2231" s="70" t="n">
        <v>0.185</v>
      </c>
      <c r="L2231" s="70" t="n">
        <v>0.1776</v>
      </c>
      <c r="M2231" s="70" t="n">
        <v>0.2011</v>
      </c>
      <c r="N2231" s="70" t="n">
        <v>0.1968</v>
      </c>
      <c r="O2231" s="70" t="n">
        <v>0.1885</v>
      </c>
      <c r="P2231" s="70" t="n">
        <v>0.1432</v>
      </c>
      <c r="Q2231" s="70" t="n">
        <v>0.1878</v>
      </c>
      <c r="R2231" s="70" t="n">
        <v>0.1247</v>
      </c>
      <c r="S2231" s="70" t="n">
        <v>0.2297</v>
      </c>
      <c r="T2231" s="70" t="n">
        <v>0.1671</v>
      </c>
      <c r="U2231" s="70" t="n">
        <v>0.2038</v>
      </c>
      <c r="V2231" s="70" t="n">
        <v>0.1425</v>
      </c>
      <c r="W2231" s="70" t="n">
        <v>0.1611</v>
      </c>
      <c r="X2231" s="70" t="n">
        <v>0.2086</v>
      </c>
      <c r="Y2231" s="70" t="n">
        <v>0.1727</v>
      </c>
      <c r="Z2231" s="70" t="n">
        <v>0.1821</v>
      </c>
      <c r="AA2231" s="70" t="n">
        <v>0.1888</v>
      </c>
      <c r="AB2231" s="70" t="n">
        <v>0.0877</v>
      </c>
      <c r="AC2231" s="70" t="n">
        <v>0.1824</v>
      </c>
      <c r="AD2231" s="70" t="n">
        <v>0.6219</v>
      </c>
      <c r="AE2231" s="70" t="n">
        <v>0.0806</v>
      </c>
      <c r="AF2231" s="70" t="n">
        <v>0.1652</v>
      </c>
      <c r="AG2231" s="70" t="n">
        <v>0.1323</v>
      </c>
      <c r="AH2231" s="70" t="n">
        <v>0.2551</v>
      </c>
      <c r="AI2231" s="70" t="n">
        <v>0.08500000000000001</v>
      </c>
      <c r="AJ2231" s="70" t="n">
        <v>0.06950000000000001</v>
      </c>
      <c r="AK2231" s="70" t="n">
        <v>0.0457</v>
      </c>
      <c r="AL2231" s="70" t="n">
        <v>0.6116</v>
      </c>
      <c r="AM2231" s="70" t="n">
        <v>0.051</v>
      </c>
      <c r="AN2231" s="70" t="n">
        <v>0.1133</v>
      </c>
      <c r="AO2231" s="70" t="n">
        <v>0.1371</v>
      </c>
    </row>
    <row r="2232">
      <c r="A2232" s="62" t="inlineStr">
        <is>
          <t>None</t>
        </is>
      </c>
      <c r="B2232" s="69" t="n">
        <v>235</v>
      </c>
      <c r="C2232" s="69" t="n">
        <v>159</v>
      </c>
      <c r="D2232" s="69" t="n">
        <v>76</v>
      </c>
      <c r="E2232" s="69" t="n">
        <v>19</v>
      </c>
      <c r="F2232" s="69" t="n">
        <v>22</v>
      </c>
      <c r="G2232" s="69" t="n">
        <v>57</v>
      </c>
      <c r="H2232" s="69" t="n">
        <v>46</v>
      </c>
      <c r="I2232" s="69" t="n">
        <v>41</v>
      </c>
      <c r="J2232" s="69" t="n">
        <v>50</v>
      </c>
      <c r="K2232" s="69" t="n">
        <v>23</v>
      </c>
      <c r="L2232" s="69" t="n">
        <v>73</v>
      </c>
      <c r="M2232" s="69" t="n">
        <v>40</v>
      </c>
      <c r="N2232" s="69" t="n">
        <v>55</v>
      </c>
      <c r="O2232" s="69" t="n">
        <v>190</v>
      </c>
      <c r="P2232" s="69" t="n">
        <v>29</v>
      </c>
      <c r="Q2232" s="69" t="n">
        <v>10</v>
      </c>
      <c r="R2232" s="69" t="n">
        <v>7</v>
      </c>
      <c r="S2232" s="69" t="n">
        <v>79</v>
      </c>
      <c r="T2232" s="69" t="n">
        <v>51</v>
      </c>
      <c r="U2232" s="69" t="n">
        <v>46</v>
      </c>
      <c r="V2232" s="69" t="n">
        <v>59</v>
      </c>
      <c r="W2232" s="69" t="n">
        <v>110</v>
      </c>
      <c r="X2232" s="69" t="n">
        <v>125</v>
      </c>
      <c r="Y2232" s="69" t="n">
        <v>69</v>
      </c>
      <c r="Z2232" s="69" t="n">
        <v>91</v>
      </c>
      <c r="AA2232" s="69" t="n">
        <v>75</v>
      </c>
      <c r="AB2232" s="69" t="n">
        <v>27</v>
      </c>
      <c r="AC2232" s="69" t="n">
        <v>22</v>
      </c>
      <c r="AD2232" s="69" t="n">
        <v>16</v>
      </c>
      <c r="AE2232" s="69" t="n">
        <v>10</v>
      </c>
      <c r="AF2232" s="69" t="n">
        <v>7</v>
      </c>
      <c r="AG2232" s="69" t="n">
        <v>19</v>
      </c>
      <c r="AH2232" s="69" t="n">
        <v>63</v>
      </c>
      <c r="AI2232" s="69" t="n">
        <v>51</v>
      </c>
      <c r="AJ2232" s="69" t="n">
        <v>19</v>
      </c>
      <c r="AK2232" s="69" t="n">
        <v>14</v>
      </c>
      <c r="AL2232" s="69" t="n">
        <v>21</v>
      </c>
      <c r="AM2232" s="69" t="n">
        <v>8</v>
      </c>
      <c r="AN2232" s="69" t="n">
        <v>10</v>
      </c>
      <c r="AO2232" s="69" t="n">
        <v>32</v>
      </c>
    </row>
    <row r="2233">
      <c r="A2233" s="62" t="inlineStr"/>
      <c r="B2233" s="70" t="n">
        <v>0.2305</v>
      </c>
      <c r="C2233" s="70" t="n">
        <v>0.3018</v>
      </c>
      <c r="D2233" s="70" t="n">
        <v>0.1542</v>
      </c>
      <c r="E2233" s="70" t="n">
        <v>0.1788</v>
      </c>
      <c r="F2233" s="70" t="n">
        <v>0.1248</v>
      </c>
      <c r="G2233" s="70" t="n">
        <v>0.3435</v>
      </c>
      <c r="H2233" s="70" t="n">
        <v>0.271</v>
      </c>
      <c r="I2233" s="70" t="n">
        <v>0.248</v>
      </c>
      <c r="J2233" s="70" t="n">
        <v>0.2103</v>
      </c>
      <c r="K2233" s="70" t="n">
        <v>0.1739</v>
      </c>
      <c r="L2233" s="70" t="n">
        <v>0.2241</v>
      </c>
      <c r="M2233" s="70" t="n">
        <v>0.2421</v>
      </c>
      <c r="N2233" s="70" t="n">
        <v>0.2335</v>
      </c>
      <c r="O2233" s="70" t="n">
        <v>0.2224</v>
      </c>
      <c r="P2233" s="70" t="n">
        <v>0.3379</v>
      </c>
      <c r="Q2233" s="70" t="n">
        <v>0.2027</v>
      </c>
      <c r="R2233" s="70" t="n">
        <v>0.2035</v>
      </c>
      <c r="S2233" s="70" t="n">
        <v>0.273</v>
      </c>
      <c r="T2233" s="70" t="n">
        <v>0.2343</v>
      </c>
      <c r="U2233" s="70" t="n">
        <v>0.275</v>
      </c>
      <c r="V2233" s="70" t="n">
        <v>0.1704</v>
      </c>
      <c r="W2233" s="70" t="n">
        <v>0.1978</v>
      </c>
      <c r="X2233" s="70" t="n">
        <v>0.2698</v>
      </c>
      <c r="Y2233" s="70" t="n">
        <v>0.3229</v>
      </c>
      <c r="Z2233" s="70" t="n">
        <v>0.2172</v>
      </c>
      <c r="AA2233" s="70" t="n">
        <v>0.1935</v>
      </c>
      <c r="AB2233" s="70" t="n">
        <v>0.1192</v>
      </c>
      <c r="AC2233" s="70" t="n">
        <v>0.1371</v>
      </c>
      <c r="AD2233" s="70" t="n">
        <v>0.1618</v>
      </c>
      <c r="AE2233" s="70" t="n">
        <v>0.1176</v>
      </c>
      <c r="AF2233" s="70" t="n">
        <v>0.1525</v>
      </c>
      <c r="AG2233" s="70" t="n">
        <v>0.2625</v>
      </c>
      <c r="AH2233" s="70" t="n">
        <v>0.2075</v>
      </c>
      <c r="AI2233" s="70" t="n">
        <v>0.1805</v>
      </c>
      <c r="AJ2233" s="70" t="n">
        <v>0.09</v>
      </c>
      <c r="AK2233" s="70" t="n">
        <v>0.0953</v>
      </c>
      <c r="AL2233" s="70" t="n">
        <v>0.1045</v>
      </c>
      <c r="AM2233" s="70" t="n">
        <v>0.09030000000000001</v>
      </c>
      <c r="AN2233" s="70" t="n">
        <v>0.131</v>
      </c>
      <c r="AO2233" s="70" t="n">
        <v>0.3398</v>
      </c>
    </row>
    <row r="2236">
      <c r="A2236" s="60">
        <f>HYPERLINK("#Contents!A1","Contents")</f>
        <v/>
      </c>
    </row>
    <row r="2237">
      <c r="A2237" s="61" t="inlineStr">
        <is>
          <t>Table_Q11_4. The economy generally:Thinking about the following policy areas, for each policy area, which party do you trust the most?</t>
        </is>
      </c>
    </row>
    <row r="2238">
      <c r="A2238" s="62" t="inlineStr">
        <is>
          <t>Base: All Respondents</t>
        </is>
      </c>
    </row>
    <row r="2240" ht="37" customHeight="1">
      <c r="B2240" s="63" t="inlineStr">
        <is>
          <t>Total</t>
        </is>
      </c>
      <c r="C2240" s="64" t="inlineStr">
        <is>
          <t>Sex</t>
        </is>
      </c>
      <c r="D2240" s="64" t="n"/>
      <c r="E2240" s="64" t="inlineStr">
        <is>
          <t>Age</t>
        </is>
      </c>
      <c r="F2240" s="64" t="n"/>
      <c r="G2240" s="64" t="n"/>
      <c r="H2240" s="64" t="n"/>
      <c r="I2240" s="64" t="n"/>
      <c r="J2240" s="64" t="n"/>
      <c r="K2240" s="64" t="inlineStr">
        <is>
          <t>Region</t>
        </is>
      </c>
      <c r="L2240" s="64" t="n"/>
      <c r="M2240" s="64" t="n"/>
      <c r="N2240" s="64" t="n"/>
      <c r="O2240" s="64" t="n"/>
      <c r="P2240" s="64" t="n"/>
      <c r="Q2240" s="64" t="n"/>
      <c r="R2240" s="64" t="n"/>
      <c r="S2240" s="64" t="inlineStr">
        <is>
          <t>Highest level of qualification</t>
        </is>
      </c>
      <c r="T2240" s="64" t="n"/>
      <c r="U2240" s="64" t="n"/>
      <c r="V2240" s="64" t="n"/>
      <c r="W2240" s="64" t="inlineStr">
        <is>
          <t>Social Grade</t>
        </is>
      </c>
      <c r="X2240" s="64" t="n"/>
      <c r="Y2240" s="64" t="inlineStr">
        <is>
          <t>Household Income p.a.</t>
        </is>
      </c>
      <c r="Z2240" s="64" t="n"/>
      <c r="AA2240" s="64" t="n"/>
      <c r="AB2240" s="64" t="inlineStr">
        <is>
          <t>GE24 Vote</t>
        </is>
      </c>
      <c r="AC2240" s="64" t="n"/>
      <c r="AD2240" s="64" t="n"/>
      <c r="AE2240" s="64" t="n"/>
      <c r="AF2240" s="64" t="n"/>
      <c r="AG2240" s="64" t="n"/>
      <c r="AH2240" s="64" t="inlineStr">
        <is>
          <t>EU16 Vote</t>
        </is>
      </c>
      <c r="AI2240" s="64" t="n"/>
      <c r="AJ2240" s="65" t="inlineStr">
        <is>
          <t>Voting Intention</t>
        </is>
      </c>
      <c r="AK2240" s="64" t="n"/>
      <c r="AL2240" s="64" t="n"/>
      <c r="AM2240" s="64" t="n"/>
      <c r="AN2240" s="64" t="n"/>
      <c r="AO2240" s="65" t="n"/>
    </row>
    <row r="2241" ht="43" customHeight="1">
      <c r="B2241" s="66" t="n"/>
      <c r="C2241" s="67" t="inlineStr">
        <is>
          <t>Female</t>
        </is>
      </c>
      <c r="D2241" s="67" t="inlineStr">
        <is>
          <t>Male</t>
        </is>
      </c>
      <c r="E2241" s="67" t="inlineStr">
        <is>
          <t>18-24</t>
        </is>
      </c>
      <c r="F2241" s="67" t="inlineStr">
        <is>
          <t>25-34</t>
        </is>
      </c>
      <c r="G2241" s="67" t="inlineStr">
        <is>
          <t>35-44</t>
        </is>
      </c>
      <c r="H2241" s="67" t="inlineStr">
        <is>
          <t>45-54</t>
        </is>
      </c>
      <c r="I2241" s="67" t="inlineStr">
        <is>
          <t>55-64</t>
        </is>
      </c>
      <c r="J2241" s="67" t="inlineStr">
        <is>
          <t>65+</t>
        </is>
      </c>
      <c r="K2241" s="67" t="inlineStr">
        <is>
          <t>London</t>
        </is>
      </c>
      <c r="L2241" s="67" t="inlineStr">
        <is>
          <t>South</t>
        </is>
      </c>
      <c r="M2241" s="67" t="inlineStr">
        <is>
          <t>Midlands</t>
        </is>
      </c>
      <c r="N2241" s="67" t="inlineStr">
        <is>
          <t>North</t>
        </is>
      </c>
      <c r="O2241" s="67" t="inlineStr">
        <is>
          <t>England</t>
        </is>
      </c>
      <c r="P2241" s="67" t="inlineStr">
        <is>
          <t>Scotland</t>
        </is>
      </c>
      <c r="Q2241" s="67" t="inlineStr">
        <is>
          <t>Wales</t>
        </is>
      </c>
      <c r="R2241" s="67" t="inlineStr">
        <is>
          <t>Northern Ireland</t>
        </is>
      </c>
      <c r="S2241" s="67" t="inlineStr">
        <is>
          <t>No Qualifications / Level 1</t>
        </is>
      </c>
      <c r="T2241" s="67" t="inlineStr">
        <is>
          <t>Level 2 / Apprenticeship / Other</t>
        </is>
      </c>
      <c r="U2241" s="67" t="inlineStr">
        <is>
          <t>Level 3</t>
        </is>
      </c>
      <c r="V2241" s="67" t="inlineStr">
        <is>
          <t>Level 4+</t>
        </is>
      </c>
      <c r="W2241" s="67" t="inlineStr">
        <is>
          <t>ABC1</t>
        </is>
      </c>
      <c r="X2241" s="67" t="inlineStr">
        <is>
          <t>C2DE</t>
        </is>
      </c>
      <c r="Y2241" s="67" t="inlineStr">
        <is>
          <t>£0 - £19,999</t>
        </is>
      </c>
      <c r="Z2241" s="67" t="inlineStr">
        <is>
          <t>£20,000 - £39,999</t>
        </is>
      </c>
      <c r="AA2241" s="67" t="inlineStr">
        <is>
          <t>£40,000+</t>
        </is>
      </c>
      <c r="AB2241" s="67" t="inlineStr">
        <is>
          <t>LAB</t>
        </is>
      </c>
      <c r="AC2241" s="67" t="inlineStr">
        <is>
          <t>CON</t>
        </is>
      </c>
      <c r="AD2241" s="67" t="inlineStr">
        <is>
          <t>RFM</t>
        </is>
      </c>
      <c r="AE2241" s="67" t="inlineStr">
        <is>
          <t>LD</t>
        </is>
      </c>
      <c r="AF2241" s="67" t="inlineStr">
        <is>
          <t>GRN</t>
        </is>
      </c>
      <c r="AG2241" s="67" t="inlineStr">
        <is>
          <t>OTH</t>
        </is>
      </c>
      <c r="AH2241" s="67" t="inlineStr">
        <is>
          <t>Leave</t>
        </is>
      </c>
      <c r="AI2241" s="67" t="inlineStr">
        <is>
          <t>Remain</t>
        </is>
      </c>
      <c r="AJ2241" s="67" t="inlineStr">
        <is>
          <t>LAB</t>
        </is>
      </c>
      <c r="AK2241" s="67" t="inlineStr">
        <is>
          <t>CON</t>
        </is>
      </c>
      <c r="AL2241" s="67" t="inlineStr">
        <is>
          <t>RFM</t>
        </is>
      </c>
      <c r="AM2241" s="67" t="inlineStr">
        <is>
          <t>LD</t>
        </is>
      </c>
      <c r="AN2241" s="67" t="inlineStr">
        <is>
          <t>GRN</t>
        </is>
      </c>
      <c r="AO2241" s="68" t="inlineStr">
        <is>
          <t>OTH</t>
        </is>
      </c>
    </row>
    <row r="2242">
      <c r="A2242" s="62" t="inlineStr">
        <is>
          <t>Unweighted Total</t>
        </is>
      </c>
      <c r="B2242" s="69" t="n">
        <v>1021</v>
      </c>
      <c r="C2242" s="69" t="n">
        <v>538</v>
      </c>
      <c r="D2242" s="69" t="n">
        <v>483</v>
      </c>
      <c r="E2242" s="69" t="n">
        <v>119</v>
      </c>
      <c r="F2242" s="69" t="n">
        <v>180</v>
      </c>
      <c r="G2242" s="69" t="n">
        <v>166</v>
      </c>
      <c r="H2242" s="69" t="n">
        <v>170</v>
      </c>
      <c r="I2242" s="69" t="n">
        <v>165</v>
      </c>
      <c r="J2242" s="69" t="n">
        <v>221</v>
      </c>
      <c r="K2242" s="69" t="n">
        <v>140</v>
      </c>
      <c r="L2242" s="69" t="n">
        <v>306</v>
      </c>
      <c r="M2242" s="69" t="n">
        <v>170</v>
      </c>
      <c r="N2242" s="69" t="n">
        <v>257</v>
      </c>
      <c r="O2242" s="69" t="n">
        <v>873</v>
      </c>
      <c r="P2242" s="69" t="n">
        <v>87</v>
      </c>
      <c r="Q2242" s="69" t="n">
        <v>43</v>
      </c>
      <c r="R2242" s="69" t="n">
        <v>18</v>
      </c>
      <c r="S2242" s="69" t="n">
        <v>271</v>
      </c>
      <c r="T2242" s="69" t="n">
        <v>241</v>
      </c>
      <c r="U2242" s="69" t="n">
        <v>125</v>
      </c>
      <c r="V2242" s="69" t="n">
        <v>384</v>
      </c>
      <c r="W2242" s="69" t="n">
        <v>533</v>
      </c>
      <c r="X2242" s="69" t="n">
        <v>488</v>
      </c>
      <c r="Y2242" s="69" t="n">
        <v>260</v>
      </c>
      <c r="Z2242" s="69" t="n">
        <v>389</v>
      </c>
      <c r="AA2242" s="69" t="n">
        <v>372</v>
      </c>
      <c r="AB2242" s="69" t="n">
        <v>251</v>
      </c>
      <c r="AC2242" s="69" t="n">
        <v>155</v>
      </c>
      <c r="AD2242" s="69" t="n">
        <v>108</v>
      </c>
      <c r="AE2242" s="69" t="n">
        <v>78</v>
      </c>
      <c r="AF2242" s="69" t="n">
        <v>49</v>
      </c>
      <c r="AG2242" s="69" t="n">
        <v>44</v>
      </c>
      <c r="AH2242" s="69" t="n">
        <v>302</v>
      </c>
      <c r="AI2242" s="69" t="n">
        <v>284</v>
      </c>
      <c r="AJ2242" s="69" t="n">
        <v>232</v>
      </c>
      <c r="AK2242" s="69" t="n">
        <v>146</v>
      </c>
      <c r="AL2242" s="69" t="n">
        <v>209</v>
      </c>
      <c r="AM2242" s="69" t="n">
        <v>80</v>
      </c>
      <c r="AN2242" s="69" t="n">
        <v>82</v>
      </c>
      <c r="AO2242" s="69" t="n">
        <v>71</v>
      </c>
    </row>
    <row r="2243">
      <c r="A2243" s="62" t="inlineStr">
        <is>
          <t>Weighted Total</t>
        </is>
      </c>
      <c r="B2243" s="69" t="n">
        <v>1021</v>
      </c>
      <c r="C2243" s="69" t="n">
        <v>528</v>
      </c>
      <c r="D2243" s="69" t="n">
        <v>493</v>
      </c>
      <c r="E2243" s="69" t="n">
        <v>107</v>
      </c>
      <c r="F2243" s="69" t="n">
        <v>173</v>
      </c>
      <c r="G2243" s="69" t="n">
        <v>167</v>
      </c>
      <c r="H2243" s="69" t="n">
        <v>171</v>
      </c>
      <c r="I2243" s="69" t="n">
        <v>164</v>
      </c>
      <c r="J2243" s="69" t="n">
        <v>240</v>
      </c>
      <c r="K2243" s="69" t="n">
        <v>132</v>
      </c>
      <c r="L2243" s="69" t="n">
        <v>325</v>
      </c>
      <c r="M2243" s="69" t="n">
        <v>163</v>
      </c>
      <c r="N2243" s="69" t="n">
        <v>235</v>
      </c>
      <c r="O2243" s="69" t="n">
        <v>856</v>
      </c>
      <c r="P2243" s="69" t="n">
        <v>85</v>
      </c>
      <c r="Q2243" s="69" t="n">
        <v>48</v>
      </c>
      <c r="R2243" s="69" t="n">
        <v>32</v>
      </c>
      <c r="S2243" s="69" t="n">
        <v>290</v>
      </c>
      <c r="T2243" s="69" t="n">
        <v>218</v>
      </c>
      <c r="U2243" s="69" t="n">
        <v>169</v>
      </c>
      <c r="V2243" s="69" t="n">
        <v>345</v>
      </c>
      <c r="W2243" s="69" t="n">
        <v>558</v>
      </c>
      <c r="X2243" s="69" t="n">
        <v>463</v>
      </c>
      <c r="Y2243" s="69" t="n">
        <v>215</v>
      </c>
      <c r="Z2243" s="69" t="n">
        <v>419</v>
      </c>
      <c r="AA2243" s="69" t="n">
        <v>387</v>
      </c>
      <c r="AB2243" s="69" t="n">
        <v>227</v>
      </c>
      <c r="AC2243" s="69" t="n">
        <v>160</v>
      </c>
      <c r="AD2243" s="69" t="n">
        <v>97</v>
      </c>
      <c r="AE2243" s="69" t="n">
        <v>83</v>
      </c>
      <c r="AF2243" s="69" t="n">
        <v>46</v>
      </c>
      <c r="AG2243" s="69" t="n">
        <v>73</v>
      </c>
      <c r="AH2243" s="69" t="n">
        <v>303</v>
      </c>
      <c r="AI2243" s="69" t="n">
        <v>283</v>
      </c>
      <c r="AJ2243" s="69" t="n">
        <v>214</v>
      </c>
      <c r="AK2243" s="69" t="n">
        <v>148</v>
      </c>
      <c r="AL2243" s="69" t="n">
        <v>204</v>
      </c>
      <c r="AM2243" s="69" t="n">
        <v>86</v>
      </c>
      <c r="AN2243" s="69" t="n">
        <v>73</v>
      </c>
      <c r="AO2243" s="69" t="n">
        <v>95</v>
      </c>
    </row>
    <row r="2244">
      <c r="A2244" s="62" t="inlineStr">
        <is>
          <t>Labour</t>
        </is>
      </c>
      <c r="B2244" s="69" t="n">
        <v>239</v>
      </c>
      <c r="C2244" s="69" t="n">
        <v>111</v>
      </c>
      <c r="D2244" s="69" t="n">
        <v>128</v>
      </c>
      <c r="E2244" s="69" t="n">
        <v>28</v>
      </c>
      <c r="F2244" s="69" t="n">
        <v>45</v>
      </c>
      <c r="G2244" s="69" t="n">
        <v>47</v>
      </c>
      <c r="H2244" s="69" t="n">
        <v>43</v>
      </c>
      <c r="I2244" s="69" t="n">
        <v>34</v>
      </c>
      <c r="J2244" s="69" t="n">
        <v>43</v>
      </c>
      <c r="K2244" s="69" t="n">
        <v>35</v>
      </c>
      <c r="L2244" s="69" t="n">
        <v>66</v>
      </c>
      <c r="M2244" s="69" t="n">
        <v>35</v>
      </c>
      <c r="N2244" s="69" t="n">
        <v>62</v>
      </c>
      <c r="O2244" s="69" t="n">
        <v>199</v>
      </c>
      <c r="P2244" s="69" t="n">
        <v>16</v>
      </c>
      <c r="Q2244" s="69" t="n">
        <v>18</v>
      </c>
      <c r="R2244" s="69" t="n">
        <v>7</v>
      </c>
      <c r="S2244" s="69" t="n">
        <v>48</v>
      </c>
      <c r="T2244" s="69" t="n">
        <v>53</v>
      </c>
      <c r="U2244" s="69" t="n">
        <v>39</v>
      </c>
      <c r="V2244" s="69" t="n">
        <v>100</v>
      </c>
      <c r="W2244" s="69" t="n">
        <v>147</v>
      </c>
      <c r="X2244" s="69" t="n">
        <v>92</v>
      </c>
      <c r="Y2244" s="69" t="n">
        <v>53</v>
      </c>
      <c r="Z2244" s="69" t="n">
        <v>94</v>
      </c>
      <c r="AA2244" s="69" t="n">
        <v>93</v>
      </c>
      <c r="AB2244" s="69" t="n">
        <v>124</v>
      </c>
      <c r="AC2244" s="69" t="n">
        <v>14</v>
      </c>
      <c r="AD2244" s="69" t="n">
        <v>3</v>
      </c>
      <c r="AE2244" s="69" t="n">
        <v>15</v>
      </c>
      <c r="AF2244" s="69" t="n">
        <v>2</v>
      </c>
      <c r="AG2244" s="69" t="n">
        <v>27</v>
      </c>
      <c r="AH2244" s="69" t="n">
        <v>45</v>
      </c>
      <c r="AI2244" s="69" t="n">
        <v>100</v>
      </c>
      <c r="AJ2244" s="69" t="n">
        <v>148</v>
      </c>
      <c r="AK2244" s="69" t="n">
        <v>13</v>
      </c>
      <c r="AL2244" s="69" t="n">
        <v>8</v>
      </c>
      <c r="AM2244" s="69" t="n">
        <v>12</v>
      </c>
      <c r="AN2244" s="69" t="n">
        <v>7</v>
      </c>
      <c r="AO2244" s="69" t="n">
        <v>27</v>
      </c>
    </row>
    <row r="2245">
      <c r="A2245" s="62" t="inlineStr"/>
      <c r="B2245" s="70" t="n">
        <v>0.2343</v>
      </c>
      <c r="C2245" s="70" t="n">
        <v>0.211</v>
      </c>
      <c r="D2245" s="70" t="n">
        <v>0.2593</v>
      </c>
      <c r="E2245" s="70" t="n">
        <v>0.2609</v>
      </c>
      <c r="F2245" s="70" t="n">
        <v>0.2601</v>
      </c>
      <c r="G2245" s="70" t="n">
        <v>0.2807</v>
      </c>
      <c r="H2245" s="70" t="n">
        <v>0.2526</v>
      </c>
      <c r="I2245" s="70" t="n">
        <v>0.2065</v>
      </c>
      <c r="J2245" s="70" t="n">
        <v>0.1777</v>
      </c>
      <c r="K2245" s="70" t="n">
        <v>0.2617</v>
      </c>
      <c r="L2245" s="70" t="n">
        <v>0.203</v>
      </c>
      <c r="M2245" s="70" t="n">
        <v>0.2171</v>
      </c>
      <c r="N2245" s="70" t="n">
        <v>0.2656</v>
      </c>
      <c r="O2245" s="70" t="n">
        <v>0.232</v>
      </c>
      <c r="P2245" s="70" t="n">
        <v>0.1856</v>
      </c>
      <c r="Q2245" s="70" t="n">
        <v>0.3867</v>
      </c>
      <c r="R2245" s="70" t="n">
        <v>0.2004</v>
      </c>
      <c r="S2245" s="70" t="n">
        <v>0.1641</v>
      </c>
      <c r="T2245" s="70" t="n">
        <v>0.2419</v>
      </c>
      <c r="U2245" s="70" t="n">
        <v>0.2302</v>
      </c>
      <c r="V2245" s="70" t="n">
        <v>0.2907</v>
      </c>
      <c r="W2245" s="70" t="n">
        <v>0.2644</v>
      </c>
      <c r="X2245" s="70" t="n">
        <v>0.1981</v>
      </c>
      <c r="Y2245" s="70" t="n">
        <v>0.245</v>
      </c>
      <c r="Z2245" s="70" t="n">
        <v>0.2242</v>
      </c>
      <c r="AA2245" s="70" t="n">
        <v>0.2394</v>
      </c>
      <c r="AB2245" s="70" t="n">
        <v>0.5461</v>
      </c>
      <c r="AC2245" s="70" t="n">
        <v>0.0851</v>
      </c>
      <c r="AD2245" s="70" t="n">
        <v>0.03</v>
      </c>
      <c r="AE2245" s="70" t="n">
        <v>0.1785</v>
      </c>
      <c r="AF2245" s="70" t="n">
        <v>0.0469</v>
      </c>
      <c r="AG2245" s="70" t="n">
        <v>0.3644</v>
      </c>
      <c r="AH2245" s="70" t="n">
        <v>0.1475</v>
      </c>
      <c r="AI2245" s="70" t="n">
        <v>0.353</v>
      </c>
      <c r="AJ2245" s="70" t="n">
        <v>0.6928</v>
      </c>
      <c r="AK2245" s="70" t="n">
        <v>0.0893</v>
      </c>
      <c r="AL2245" s="70" t="n">
        <v>0.0409</v>
      </c>
      <c r="AM2245" s="70" t="n">
        <v>0.1373</v>
      </c>
      <c r="AN2245" s="70" t="n">
        <v>0.0992</v>
      </c>
      <c r="AO2245" s="70" t="n">
        <v>0.2802</v>
      </c>
    </row>
    <row r="2246">
      <c r="A2246" s="62" t="inlineStr">
        <is>
          <t>Conservative</t>
        </is>
      </c>
      <c r="B2246" s="69" t="n">
        <v>211</v>
      </c>
      <c r="C2246" s="69" t="n">
        <v>91</v>
      </c>
      <c r="D2246" s="69" t="n">
        <v>119</v>
      </c>
      <c r="E2246" s="69" t="n">
        <v>18</v>
      </c>
      <c r="F2246" s="69" t="n">
        <v>28</v>
      </c>
      <c r="G2246" s="69" t="n">
        <v>29</v>
      </c>
      <c r="H2246" s="69" t="n">
        <v>24</v>
      </c>
      <c r="I2246" s="69" t="n">
        <v>28</v>
      </c>
      <c r="J2246" s="69" t="n">
        <v>84</v>
      </c>
      <c r="K2246" s="69" t="n">
        <v>32</v>
      </c>
      <c r="L2246" s="69" t="n">
        <v>72</v>
      </c>
      <c r="M2246" s="69" t="n">
        <v>32</v>
      </c>
      <c r="N2246" s="69" t="n">
        <v>40</v>
      </c>
      <c r="O2246" s="69" t="n">
        <v>176</v>
      </c>
      <c r="P2246" s="69" t="n">
        <v>10</v>
      </c>
      <c r="Q2246" s="69" t="n">
        <v>11</v>
      </c>
      <c r="R2246" s="69" t="n">
        <v>14</v>
      </c>
      <c r="S2246" s="69" t="n">
        <v>53</v>
      </c>
      <c r="T2246" s="69" t="n">
        <v>51</v>
      </c>
      <c r="U2246" s="69" t="n">
        <v>19</v>
      </c>
      <c r="V2246" s="69" t="n">
        <v>88</v>
      </c>
      <c r="W2246" s="69" t="n">
        <v>126</v>
      </c>
      <c r="X2246" s="69" t="n">
        <v>85</v>
      </c>
      <c r="Y2246" s="69" t="n">
        <v>26</v>
      </c>
      <c r="Z2246" s="69" t="n">
        <v>88</v>
      </c>
      <c r="AA2246" s="69" t="n">
        <v>96</v>
      </c>
      <c r="AB2246" s="69" t="n">
        <v>23</v>
      </c>
      <c r="AC2246" s="69" t="n">
        <v>93</v>
      </c>
      <c r="AD2246" s="69" t="n">
        <v>11</v>
      </c>
      <c r="AE2246" s="69" t="n">
        <v>18</v>
      </c>
      <c r="AF2246" s="69" t="n">
        <v>7</v>
      </c>
      <c r="AG2246" s="69" t="n">
        <v>20</v>
      </c>
      <c r="AH2246" s="69" t="n">
        <v>87</v>
      </c>
      <c r="AI2246" s="69" t="n">
        <v>65</v>
      </c>
      <c r="AJ2246" s="69" t="n">
        <v>17</v>
      </c>
      <c r="AK2246" s="69" t="n">
        <v>110</v>
      </c>
      <c r="AL2246" s="69" t="n">
        <v>25</v>
      </c>
      <c r="AM2246" s="69" t="n">
        <v>10</v>
      </c>
      <c r="AN2246" s="69" t="n">
        <v>6</v>
      </c>
      <c r="AO2246" s="69" t="n">
        <v>24</v>
      </c>
    </row>
    <row r="2247">
      <c r="A2247" s="62" t="inlineStr"/>
      <c r="B2247" s="70" t="n">
        <v>0.2062</v>
      </c>
      <c r="C2247" s="70" t="n">
        <v>0.1731</v>
      </c>
      <c r="D2247" s="70" t="n">
        <v>0.2417</v>
      </c>
      <c r="E2247" s="70" t="n">
        <v>0.1656</v>
      </c>
      <c r="F2247" s="70" t="n">
        <v>0.1634</v>
      </c>
      <c r="G2247" s="70" t="n">
        <v>0.1748</v>
      </c>
      <c r="H2247" s="70" t="n">
        <v>0.1387</v>
      </c>
      <c r="I2247" s="70" t="n">
        <v>0.1715</v>
      </c>
      <c r="J2247" s="70" t="n">
        <v>0.3488</v>
      </c>
      <c r="K2247" s="70" t="n">
        <v>0.2383</v>
      </c>
      <c r="L2247" s="70" t="n">
        <v>0.2214</v>
      </c>
      <c r="M2247" s="70" t="n">
        <v>0.1938</v>
      </c>
      <c r="N2247" s="70" t="n">
        <v>0.1718</v>
      </c>
      <c r="O2247" s="70" t="n">
        <v>0.2051</v>
      </c>
      <c r="P2247" s="70" t="n">
        <v>0.1227</v>
      </c>
      <c r="Q2247" s="70" t="n">
        <v>0.2308</v>
      </c>
      <c r="R2247" s="70" t="n">
        <v>0.4189</v>
      </c>
      <c r="S2247" s="70" t="n">
        <v>0.1823</v>
      </c>
      <c r="T2247" s="70" t="n">
        <v>0.2342</v>
      </c>
      <c r="U2247" s="70" t="n">
        <v>0.1107</v>
      </c>
      <c r="V2247" s="70" t="n">
        <v>0.2556</v>
      </c>
      <c r="W2247" s="70" t="n">
        <v>0.2257</v>
      </c>
      <c r="X2247" s="70" t="n">
        <v>0.1828</v>
      </c>
      <c r="Y2247" s="70" t="n">
        <v>0.121</v>
      </c>
      <c r="Z2247" s="70" t="n">
        <v>0.2102</v>
      </c>
      <c r="AA2247" s="70" t="n">
        <v>0.2493</v>
      </c>
      <c r="AB2247" s="70" t="n">
        <v>0.1019</v>
      </c>
      <c r="AC2247" s="70" t="n">
        <v>0.5795</v>
      </c>
      <c r="AD2247" s="70" t="n">
        <v>0.1096</v>
      </c>
      <c r="AE2247" s="70" t="n">
        <v>0.2149</v>
      </c>
      <c r="AF2247" s="70" t="n">
        <v>0.1625</v>
      </c>
      <c r="AG2247" s="70" t="n">
        <v>0.2686</v>
      </c>
      <c r="AH2247" s="70" t="n">
        <v>0.2856</v>
      </c>
      <c r="AI2247" s="70" t="n">
        <v>0.2302</v>
      </c>
      <c r="AJ2247" s="70" t="n">
        <v>0.0796</v>
      </c>
      <c r="AK2247" s="70" t="n">
        <v>0.7413</v>
      </c>
      <c r="AL2247" s="70" t="n">
        <v>0.1246</v>
      </c>
      <c r="AM2247" s="70" t="n">
        <v>0.1202</v>
      </c>
      <c r="AN2247" s="70" t="n">
        <v>0.08799999999999999</v>
      </c>
      <c r="AO2247" s="70" t="n">
        <v>0.2485</v>
      </c>
    </row>
    <row r="2248">
      <c r="A2248" s="62" t="inlineStr">
        <is>
          <t>Liberal Democrats</t>
        </is>
      </c>
      <c r="B2248" s="69" t="n">
        <v>80</v>
      </c>
      <c r="C2248" s="69" t="n">
        <v>37</v>
      </c>
      <c r="D2248" s="69" t="n">
        <v>43</v>
      </c>
      <c r="E2248" s="69" t="n">
        <v>6</v>
      </c>
      <c r="F2248" s="69" t="n">
        <v>21</v>
      </c>
      <c r="G2248" s="69" t="n">
        <v>10</v>
      </c>
      <c r="H2248" s="69" t="n">
        <v>14</v>
      </c>
      <c r="I2248" s="69" t="n">
        <v>15</v>
      </c>
      <c r="J2248" s="69" t="n">
        <v>15</v>
      </c>
      <c r="K2248" s="69" t="n">
        <v>6</v>
      </c>
      <c r="L2248" s="69" t="n">
        <v>34</v>
      </c>
      <c r="M2248" s="69" t="n">
        <v>8</v>
      </c>
      <c r="N2248" s="69" t="n">
        <v>22</v>
      </c>
      <c r="O2248" s="69" t="n">
        <v>70</v>
      </c>
      <c r="P2248" s="69" t="n">
        <v>8</v>
      </c>
      <c r="Q2248" s="69" t="n">
        <v>2</v>
      </c>
      <c r="R2248" s="69" t="n">
        <v>0</v>
      </c>
      <c r="S2248" s="69" t="n">
        <v>18</v>
      </c>
      <c r="T2248" s="69" t="n">
        <v>15</v>
      </c>
      <c r="U2248" s="69" t="n">
        <v>19</v>
      </c>
      <c r="V2248" s="69" t="n">
        <v>28</v>
      </c>
      <c r="W2248" s="69" t="n">
        <v>50</v>
      </c>
      <c r="X2248" s="69" t="n">
        <v>30</v>
      </c>
      <c r="Y2248" s="69" t="n">
        <v>12</v>
      </c>
      <c r="Z2248" s="69" t="n">
        <v>45</v>
      </c>
      <c r="AA2248" s="69" t="n">
        <v>22</v>
      </c>
      <c r="AB2248" s="69" t="n">
        <v>17</v>
      </c>
      <c r="AC2248" s="69" t="n">
        <v>7</v>
      </c>
      <c r="AD2248" s="69" t="n">
        <v>3</v>
      </c>
      <c r="AE2248" s="69" t="n">
        <v>22</v>
      </c>
      <c r="AF2248" s="69" t="n">
        <v>5</v>
      </c>
      <c r="AG2248" s="69" t="n">
        <v>1</v>
      </c>
      <c r="AH2248" s="69" t="n">
        <v>20</v>
      </c>
      <c r="AI2248" s="69" t="n">
        <v>27</v>
      </c>
      <c r="AJ2248" s="69" t="n">
        <v>10</v>
      </c>
      <c r="AK2248" s="69" t="n">
        <v>7</v>
      </c>
      <c r="AL2248" s="69" t="n">
        <v>6</v>
      </c>
      <c r="AM2248" s="69" t="n">
        <v>42</v>
      </c>
      <c r="AN2248" s="69" t="n">
        <v>5</v>
      </c>
      <c r="AO2248" s="69" t="n">
        <v>2</v>
      </c>
    </row>
    <row r="2249">
      <c r="A2249" s="62" t="inlineStr"/>
      <c r="B2249" s="70" t="n">
        <v>0.07829999999999999</v>
      </c>
      <c r="C2249" s="70" t="n">
        <v>0.0702</v>
      </c>
      <c r="D2249" s="70" t="n">
        <v>0.08699999999999999</v>
      </c>
      <c r="E2249" s="70" t="n">
        <v>0.0578</v>
      </c>
      <c r="F2249" s="70" t="n">
        <v>0.1195</v>
      </c>
      <c r="G2249" s="70" t="n">
        <v>0.0583</v>
      </c>
      <c r="H2249" s="70" t="n">
        <v>0.0809</v>
      </c>
      <c r="I2249" s="70" t="n">
        <v>0.0905</v>
      </c>
      <c r="J2249" s="70" t="n">
        <v>0.0617</v>
      </c>
      <c r="K2249" s="70" t="n">
        <v>0.0427</v>
      </c>
      <c r="L2249" s="70" t="n">
        <v>0.1058</v>
      </c>
      <c r="M2249" s="70" t="n">
        <v>0.0511</v>
      </c>
      <c r="N2249" s="70" t="n">
        <v>0.0936</v>
      </c>
      <c r="O2249" s="70" t="n">
        <v>0.0823</v>
      </c>
      <c r="P2249" s="70" t="n">
        <v>0.0901</v>
      </c>
      <c r="Q2249" s="70" t="n">
        <v>0.0395</v>
      </c>
      <c r="R2249" s="69" t="inlineStr">
        <is>
          <t>-</t>
        </is>
      </c>
      <c r="S2249" s="70" t="n">
        <v>0.0621</v>
      </c>
      <c r="T2249" s="70" t="n">
        <v>0.07049999999999999</v>
      </c>
      <c r="U2249" s="70" t="n">
        <v>0.1121</v>
      </c>
      <c r="V2249" s="70" t="n">
        <v>0.0804</v>
      </c>
      <c r="W2249" s="70" t="n">
        <v>0.0891</v>
      </c>
      <c r="X2249" s="70" t="n">
        <v>0.0653</v>
      </c>
      <c r="Y2249" s="70" t="n">
        <v>0.0579</v>
      </c>
      <c r="Z2249" s="70" t="n">
        <v>0.1086</v>
      </c>
      <c r="AA2249" s="70" t="n">
        <v>0.0569</v>
      </c>
      <c r="AB2249" s="70" t="n">
        <v>0.0728</v>
      </c>
      <c r="AC2249" s="70" t="n">
        <v>0.0419</v>
      </c>
      <c r="AD2249" s="70" t="n">
        <v>0.0306</v>
      </c>
      <c r="AE2249" s="70" t="n">
        <v>0.2679</v>
      </c>
      <c r="AF2249" s="70" t="n">
        <v>0.1061</v>
      </c>
      <c r="AG2249" s="70" t="n">
        <v>0.0168</v>
      </c>
      <c r="AH2249" s="70" t="n">
        <v>0.06560000000000001</v>
      </c>
      <c r="AI2249" s="70" t="n">
        <v>0.09569999999999999</v>
      </c>
      <c r="AJ2249" s="70" t="n">
        <v>0.0485</v>
      </c>
      <c r="AK2249" s="70" t="n">
        <v>0.0468</v>
      </c>
      <c r="AL2249" s="70" t="n">
        <v>0.03</v>
      </c>
      <c r="AM2249" s="70" t="n">
        <v>0.4959</v>
      </c>
      <c r="AN2249" s="70" t="n">
        <v>0.0664</v>
      </c>
      <c r="AO2249" s="70" t="n">
        <v>0.0226</v>
      </c>
    </row>
    <row r="2250">
      <c r="A2250" s="62" t="inlineStr">
        <is>
          <t>Green Party</t>
        </is>
      </c>
      <c r="B2250" s="69" t="n">
        <v>71</v>
      </c>
      <c r="C2250" s="69" t="n">
        <v>39</v>
      </c>
      <c r="D2250" s="69" t="n">
        <v>32</v>
      </c>
      <c r="E2250" s="69" t="n">
        <v>17</v>
      </c>
      <c r="F2250" s="69" t="n">
        <v>25</v>
      </c>
      <c r="G2250" s="69" t="n">
        <v>11</v>
      </c>
      <c r="H2250" s="69" t="n">
        <v>9</v>
      </c>
      <c r="I2250" s="69" t="n">
        <v>2</v>
      </c>
      <c r="J2250" s="69" t="n">
        <v>6</v>
      </c>
      <c r="K2250" s="69" t="n">
        <v>17</v>
      </c>
      <c r="L2250" s="69" t="n">
        <v>19</v>
      </c>
      <c r="M2250" s="69" t="n">
        <v>11</v>
      </c>
      <c r="N2250" s="69" t="n">
        <v>14</v>
      </c>
      <c r="O2250" s="69" t="n">
        <v>61</v>
      </c>
      <c r="P2250" s="69" t="n">
        <v>5</v>
      </c>
      <c r="Q2250" s="69" t="n">
        <v>1</v>
      </c>
      <c r="R2250" s="69" t="n">
        <v>3</v>
      </c>
      <c r="S2250" s="69" t="n">
        <v>13</v>
      </c>
      <c r="T2250" s="69" t="n">
        <v>12</v>
      </c>
      <c r="U2250" s="69" t="n">
        <v>15</v>
      </c>
      <c r="V2250" s="69" t="n">
        <v>30</v>
      </c>
      <c r="W2250" s="69" t="n">
        <v>47</v>
      </c>
      <c r="X2250" s="69" t="n">
        <v>24</v>
      </c>
      <c r="Y2250" s="69" t="n">
        <v>18</v>
      </c>
      <c r="Z2250" s="69" t="n">
        <v>27</v>
      </c>
      <c r="AA2250" s="69" t="n">
        <v>25</v>
      </c>
      <c r="AB2250" s="69" t="n">
        <v>15</v>
      </c>
      <c r="AC2250" s="69" t="n">
        <v>2</v>
      </c>
      <c r="AD2250" s="69" t="n">
        <v>4</v>
      </c>
      <c r="AE2250" s="69" t="n">
        <v>5</v>
      </c>
      <c r="AF2250" s="69" t="n">
        <v>16</v>
      </c>
      <c r="AG2250" s="69" t="n">
        <v>7</v>
      </c>
      <c r="AH2250" s="69" t="n">
        <v>5</v>
      </c>
      <c r="AI2250" s="69" t="n">
        <v>19</v>
      </c>
      <c r="AJ2250" s="69" t="n">
        <v>6</v>
      </c>
      <c r="AK2250" s="69" t="n">
        <v>4</v>
      </c>
      <c r="AL2250" s="69" t="n">
        <v>8</v>
      </c>
      <c r="AM2250" s="69" t="n">
        <v>5</v>
      </c>
      <c r="AN2250" s="69" t="n">
        <v>36</v>
      </c>
      <c r="AO2250" s="69" t="n">
        <v>8</v>
      </c>
    </row>
    <row r="2251">
      <c r="A2251" s="62" t="inlineStr"/>
      <c r="B2251" s="70" t="n">
        <v>0.0693</v>
      </c>
      <c r="C2251" s="70" t="n">
        <v>0.0738</v>
      </c>
      <c r="D2251" s="70" t="n">
        <v>0.0644</v>
      </c>
      <c r="E2251" s="70" t="n">
        <v>0.1593</v>
      </c>
      <c r="F2251" s="70" t="n">
        <v>0.1465</v>
      </c>
      <c r="G2251" s="70" t="n">
        <v>0.067</v>
      </c>
      <c r="H2251" s="70" t="n">
        <v>0.0549</v>
      </c>
      <c r="I2251" s="70" t="n">
        <v>0.009599999999999999</v>
      </c>
      <c r="J2251" s="70" t="n">
        <v>0.026</v>
      </c>
      <c r="K2251" s="70" t="n">
        <v>0.1315</v>
      </c>
      <c r="L2251" s="70" t="n">
        <v>0.0589</v>
      </c>
      <c r="M2251" s="70" t="n">
        <v>0.0665</v>
      </c>
      <c r="N2251" s="70" t="n">
        <v>0.0599</v>
      </c>
      <c r="O2251" s="70" t="n">
        <v>0.0718</v>
      </c>
      <c r="P2251" s="70" t="n">
        <v>0.0579</v>
      </c>
      <c r="Q2251" s="70" t="n">
        <v>0.0219</v>
      </c>
      <c r="R2251" s="70" t="n">
        <v>0.1013</v>
      </c>
      <c r="S2251" s="70" t="n">
        <v>0.0461</v>
      </c>
      <c r="T2251" s="70" t="n">
        <v>0.0563</v>
      </c>
      <c r="U2251" s="70" t="n">
        <v>0.08740000000000001</v>
      </c>
      <c r="V2251" s="70" t="n">
        <v>0.0881</v>
      </c>
      <c r="W2251" s="70" t="n">
        <v>0.08459999999999999</v>
      </c>
      <c r="X2251" s="70" t="n">
        <v>0.0508</v>
      </c>
      <c r="Y2251" s="70" t="n">
        <v>0.0859</v>
      </c>
      <c r="Z2251" s="70" t="n">
        <v>0.06510000000000001</v>
      </c>
      <c r="AA2251" s="70" t="n">
        <v>0.0645</v>
      </c>
      <c r="AB2251" s="70" t="n">
        <v>0.06619999999999999</v>
      </c>
      <c r="AC2251" s="70" t="n">
        <v>0.0149</v>
      </c>
      <c r="AD2251" s="70" t="n">
        <v>0.0426</v>
      </c>
      <c r="AE2251" s="70" t="n">
        <v>0.0603</v>
      </c>
      <c r="AF2251" s="70" t="n">
        <v>0.3511</v>
      </c>
      <c r="AG2251" s="70" t="n">
        <v>0.0949</v>
      </c>
      <c r="AH2251" s="70" t="n">
        <v>0.0179</v>
      </c>
      <c r="AI2251" s="70" t="n">
        <v>0.0682</v>
      </c>
      <c r="AJ2251" s="70" t="n">
        <v>0.0258</v>
      </c>
      <c r="AK2251" s="70" t="n">
        <v>0.0247</v>
      </c>
      <c r="AL2251" s="70" t="n">
        <v>0.0399</v>
      </c>
      <c r="AM2251" s="70" t="n">
        <v>0.0592</v>
      </c>
      <c r="AN2251" s="70" t="n">
        <v>0.4895</v>
      </c>
      <c r="AO2251" s="70" t="n">
        <v>0.0824</v>
      </c>
    </row>
    <row r="2252">
      <c r="A2252" s="62" t="inlineStr">
        <is>
          <t>Reform UK</t>
        </is>
      </c>
      <c r="B2252" s="69" t="n">
        <v>189</v>
      </c>
      <c r="C2252" s="69" t="n">
        <v>86</v>
      </c>
      <c r="D2252" s="69" t="n">
        <v>103</v>
      </c>
      <c r="E2252" s="69" t="n">
        <v>18</v>
      </c>
      <c r="F2252" s="69" t="n">
        <v>29</v>
      </c>
      <c r="G2252" s="69" t="n">
        <v>20</v>
      </c>
      <c r="H2252" s="69" t="n">
        <v>36</v>
      </c>
      <c r="I2252" s="69" t="n">
        <v>39</v>
      </c>
      <c r="J2252" s="69" t="n">
        <v>46</v>
      </c>
      <c r="K2252" s="69" t="n">
        <v>19</v>
      </c>
      <c r="L2252" s="69" t="n">
        <v>61</v>
      </c>
      <c r="M2252" s="69" t="n">
        <v>34</v>
      </c>
      <c r="N2252" s="69" t="n">
        <v>48</v>
      </c>
      <c r="O2252" s="69" t="n">
        <v>162</v>
      </c>
      <c r="P2252" s="69" t="n">
        <v>19</v>
      </c>
      <c r="Q2252" s="69" t="n">
        <v>6</v>
      </c>
      <c r="R2252" s="69" t="n">
        <v>2</v>
      </c>
      <c r="S2252" s="69" t="n">
        <v>73</v>
      </c>
      <c r="T2252" s="69" t="n">
        <v>41</v>
      </c>
      <c r="U2252" s="69" t="n">
        <v>34</v>
      </c>
      <c r="V2252" s="69" t="n">
        <v>41</v>
      </c>
      <c r="W2252" s="69" t="n">
        <v>85</v>
      </c>
      <c r="X2252" s="69" t="n">
        <v>104</v>
      </c>
      <c r="Y2252" s="69" t="n">
        <v>39</v>
      </c>
      <c r="Z2252" s="69" t="n">
        <v>78</v>
      </c>
      <c r="AA2252" s="69" t="n">
        <v>72</v>
      </c>
      <c r="AB2252" s="69" t="n">
        <v>20</v>
      </c>
      <c r="AC2252" s="69" t="n">
        <v>30</v>
      </c>
      <c r="AD2252" s="69" t="n">
        <v>65</v>
      </c>
      <c r="AE2252" s="69" t="n">
        <v>10</v>
      </c>
      <c r="AF2252" s="69" t="n">
        <v>6</v>
      </c>
      <c r="AG2252" s="69" t="n">
        <v>4</v>
      </c>
      <c r="AH2252" s="69" t="n">
        <v>91</v>
      </c>
      <c r="AI2252" s="69" t="n">
        <v>24</v>
      </c>
      <c r="AJ2252" s="69" t="n">
        <v>14</v>
      </c>
      <c r="AK2252" s="69" t="n">
        <v>2</v>
      </c>
      <c r="AL2252" s="69" t="n">
        <v>138</v>
      </c>
      <c r="AM2252" s="69" t="n">
        <v>6</v>
      </c>
      <c r="AN2252" s="69" t="n">
        <v>6</v>
      </c>
      <c r="AO2252" s="69" t="n">
        <v>9</v>
      </c>
    </row>
    <row r="2253">
      <c r="A2253" s="62" t="inlineStr"/>
      <c r="B2253" s="70" t="n">
        <v>0.185</v>
      </c>
      <c r="C2253" s="70" t="n">
        <v>0.1629</v>
      </c>
      <c r="D2253" s="70" t="n">
        <v>0.2085</v>
      </c>
      <c r="E2253" s="70" t="n">
        <v>0.1698</v>
      </c>
      <c r="F2253" s="70" t="n">
        <v>0.1707</v>
      </c>
      <c r="G2253" s="70" t="n">
        <v>0.1192</v>
      </c>
      <c r="H2253" s="70" t="n">
        <v>0.2133</v>
      </c>
      <c r="I2253" s="70" t="n">
        <v>0.2396</v>
      </c>
      <c r="J2253" s="70" t="n">
        <v>0.1904</v>
      </c>
      <c r="K2253" s="70" t="n">
        <v>0.1457</v>
      </c>
      <c r="L2253" s="70" t="n">
        <v>0.1862</v>
      </c>
      <c r="M2253" s="70" t="n">
        <v>0.2057</v>
      </c>
      <c r="N2253" s="70" t="n">
        <v>0.2045</v>
      </c>
      <c r="O2253" s="70" t="n">
        <v>0.1887</v>
      </c>
      <c r="P2253" s="70" t="n">
        <v>0.228</v>
      </c>
      <c r="Q2253" s="70" t="n">
        <v>0.1159</v>
      </c>
      <c r="R2253" s="70" t="n">
        <v>0.076</v>
      </c>
      <c r="S2253" s="70" t="n">
        <v>0.2531</v>
      </c>
      <c r="T2253" s="70" t="n">
        <v>0.1896</v>
      </c>
      <c r="U2253" s="70" t="n">
        <v>0.1989</v>
      </c>
      <c r="V2253" s="70" t="n">
        <v>0.1179</v>
      </c>
      <c r="W2253" s="70" t="n">
        <v>0.1527</v>
      </c>
      <c r="X2253" s="70" t="n">
        <v>0.2239</v>
      </c>
      <c r="Y2253" s="70" t="n">
        <v>0.1834</v>
      </c>
      <c r="Z2253" s="70" t="n">
        <v>0.1856</v>
      </c>
      <c r="AA2253" s="70" t="n">
        <v>0.1852</v>
      </c>
      <c r="AB2253" s="70" t="n">
        <v>0.0863</v>
      </c>
      <c r="AC2253" s="70" t="n">
        <v>0.1887</v>
      </c>
      <c r="AD2253" s="70" t="n">
        <v>0.6707</v>
      </c>
      <c r="AE2253" s="70" t="n">
        <v>0.1238</v>
      </c>
      <c r="AF2253" s="70" t="n">
        <v>0.1291</v>
      </c>
      <c r="AG2253" s="70" t="n">
        <v>0.0507</v>
      </c>
      <c r="AH2253" s="70" t="n">
        <v>0.3003</v>
      </c>
      <c r="AI2253" s="70" t="n">
        <v>0.08359999999999999</v>
      </c>
      <c r="AJ2253" s="70" t="n">
        <v>0.0645</v>
      </c>
      <c r="AK2253" s="70" t="n">
        <v>0.0148</v>
      </c>
      <c r="AL2253" s="70" t="n">
        <v>0.6778999999999999</v>
      </c>
      <c r="AM2253" s="70" t="n">
        <v>0.0746</v>
      </c>
      <c r="AN2253" s="70" t="n">
        <v>0.0789</v>
      </c>
      <c r="AO2253" s="70" t="n">
        <v>0.09379999999999999</v>
      </c>
    </row>
    <row r="2254">
      <c r="A2254" s="62" t="inlineStr">
        <is>
          <t>None</t>
        </is>
      </c>
      <c r="B2254" s="69" t="n">
        <v>232</v>
      </c>
      <c r="C2254" s="69" t="n">
        <v>163</v>
      </c>
      <c r="D2254" s="69" t="n">
        <v>69</v>
      </c>
      <c r="E2254" s="69" t="n">
        <v>20</v>
      </c>
      <c r="F2254" s="69" t="n">
        <v>24</v>
      </c>
      <c r="G2254" s="69" t="n">
        <v>50</v>
      </c>
      <c r="H2254" s="69" t="n">
        <v>44</v>
      </c>
      <c r="I2254" s="69" t="n">
        <v>46</v>
      </c>
      <c r="J2254" s="69" t="n">
        <v>47</v>
      </c>
      <c r="K2254" s="69" t="n">
        <v>24</v>
      </c>
      <c r="L2254" s="69" t="n">
        <v>73</v>
      </c>
      <c r="M2254" s="69" t="n">
        <v>43</v>
      </c>
      <c r="N2254" s="69" t="n">
        <v>48</v>
      </c>
      <c r="O2254" s="69" t="n">
        <v>188</v>
      </c>
      <c r="P2254" s="69" t="n">
        <v>27</v>
      </c>
      <c r="Q2254" s="69" t="n">
        <v>10</v>
      </c>
      <c r="R2254" s="69" t="n">
        <v>7</v>
      </c>
      <c r="S2254" s="69" t="n">
        <v>85</v>
      </c>
      <c r="T2254" s="69" t="n">
        <v>45</v>
      </c>
      <c r="U2254" s="69" t="n">
        <v>44</v>
      </c>
      <c r="V2254" s="69" t="n">
        <v>58</v>
      </c>
      <c r="W2254" s="69" t="n">
        <v>102</v>
      </c>
      <c r="X2254" s="69" t="n">
        <v>129</v>
      </c>
      <c r="Y2254" s="69" t="n">
        <v>66</v>
      </c>
      <c r="Z2254" s="69" t="n">
        <v>86</v>
      </c>
      <c r="AA2254" s="69" t="n">
        <v>79</v>
      </c>
      <c r="AB2254" s="69" t="n">
        <v>29</v>
      </c>
      <c r="AC2254" s="69" t="n">
        <v>14</v>
      </c>
      <c r="AD2254" s="69" t="n">
        <v>11</v>
      </c>
      <c r="AE2254" s="69" t="n">
        <v>13</v>
      </c>
      <c r="AF2254" s="69" t="n">
        <v>9</v>
      </c>
      <c r="AG2254" s="69" t="n">
        <v>15</v>
      </c>
      <c r="AH2254" s="69" t="n">
        <v>56</v>
      </c>
      <c r="AI2254" s="69" t="n">
        <v>48</v>
      </c>
      <c r="AJ2254" s="69" t="n">
        <v>19</v>
      </c>
      <c r="AK2254" s="69" t="n">
        <v>12</v>
      </c>
      <c r="AL2254" s="69" t="n">
        <v>18</v>
      </c>
      <c r="AM2254" s="69" t="n">
        <v>10</v>
      </c>
      <c r="AN2254" s="69" t="n">
        <v>13</v>
      </c>
      <c r="AO2254" s="69" t="n">
        <v>26</v>
      </c>
    </row>
    <row r="2255">
      <c r="A2255" s="62" t="inlineStr"/>
      <c r="B2255" s="70" t="n">
        <v>0.2268</v>
      </c>
      <c r="C2255" s="70" t="n">
        <v>0.309</v>
      </c>
      <c r="D2255" s="70" t="n">
        <v>0.139</v>
      </c>
      <c r="E2255" s="70" t="n">
        <v>0.1865</v>
      </c>
      <c r="F2255" s="70" t="n">
        <v>0.1398</v>
      </c>
      <c r="G2255" s="70" t="n">
        <v>0.3001</v>
      </c>
      <c r="H2255" s="70" t="n">
        <v>0.2597</v>
      </c>
      <c r="I2255" s="70" t="n">
        <v>0.2823</v>
      </c>
      <c r="J2255" s="70" t="n">
        <v>0.1954</v>
      </c>
      <c r="K2255" s="70" t="n">
        <v>0.1801</v>
      </c>
      <c r="L2255" s="70" t="n">
        <v>0.2246</v>
      </c>
      <c r="M2255" s="70" t="n">
        <v>0.2658</v>
      </c>
      <c r="N2255" s="70" t="n">
        <v>0.2045</v>
      </c>
      <c r="O2255" s="70" t="n">
        <v>0.2201</v>
      </c>
      <c r="P2255" s="70" t="n">
        <v>0.3157</v>
      </c>
      <c r="Q2255" s="70" t="n">
        <v>0.2052</v>
      </c>
      <c r="R2255" s="70" t="n">
        <v>0.2035</v>
      </c>
      <c r="S2255" s="70" t="n">
        <v>0.2924</v>
      </c>
      <c r="T2255" s="70" t="n">
        <v>0.2074</v>
      </c>
      <c r="U2255" s="70" t="n">
        <v>0.2607</v>
      </c>
      <c r="V2255" s="70" t="n">
        <v>0.1673</v>
      </c>
      <c r="W2255" s="70" t="n">
        <v>0.1835</v>
      </c>
      <c r="X2255" s="70" t="n">
        <v>0.279</v>
      </c>
      <c r="Y2255" s="70" t="n">
        <v>0.3068</v>
      </c>
      <c r="Z2255" s="70" t="n">
        <v>0.2062</v>
      </c>
      <c r="AA2255" s="70" t="n">
        <v>0.2047</v>
      </c>
      <c r="AB2255" s="70" t="n">
        <v>0.1267</v>
      </c>
      <c r="AC2255" s="70" t="n">
        <v>0.08989999999999999</v>
      </c>
      <c r="AD2255" s="70" t="n">
        <v>0.1164</v>
      </c>
      <c r="AE2255" s="70" t="n">
        <v>0.1546</v>
      </c>
      <c r="AF2255" s="70" t="n">
        <v>0.2043</v>
      </c>
      <c r="AG2255" s="70" t="n">
        <v>0.2045</v>
      </c>
      <c r="AH2255" s="70" t="n">
        <v>0.1831</v>
      </c>
      <c r="AI2255" s="70" t="n">
        <v>0.1694</v>
      </c>
      <c r="AJ2255" s="70" t="n">
        <v>0.0888</v>
      </c>
      <c r="AK2255" s="70" t="n">
        <v>0.08309999999999999</v>
      </c>
      <c r="AL2255" s="70" t="n">
        <v>0.0867</v>
      </c>
      <c r="AM2255" s="70" t="n">
        <v>0.1129</v>
      </c>
      <c r="AN2255" s="70" t="n">
        <v>0.178</v>
      </c>
      <c r="AO2255" s="70" t="n">
        <v>0.2725</v>
      </c>
    </row>
    <row r="2258">
      <c r="A2258" s="60">
        <f>HYPERLINK("#Contents!A1","Contents")</f>
        <v/>
      </c>
    </row>
    <row r="2259">
      <c r="A2259" s="61" t="inlineStr">
        <is>
          <t>Table_Q11_5. Housing:Thinking about the following policy areas, for each policy area, which party do you trust the most?</t>
        </is>
      </c>
    </row>
    <row r="2260">
      <c r="A2260" s="62" t="inlineStr">
        <is>
          <t>Base: All Respondents</t>
        </is>
      </c>
    </row>
    <row r="2262" ht="37" customHeight="1">
      <c r="B2262" s="63" t="inlineStr">
        <is>
          <t>Total</t>
        </is>
      </c>
      <c r="C2262" s="64" t="inlineStr">
        <is>
          <t>Sex</t>
        </is>
      </c>
      <c r="D2262" s="64" t="n"/>
      <c r="E2262" s="64" t="inlineStr">
        <is>
          <t>Age</t>
        </is>
      </c>
      <c r="F2262" s="64" t="n"/>
      <c r="G2262" s="64" t="n"/>
      <c r="H2262" s="64" t="n"/>
      <c r="I2262" s="64" t="n"/>
      <c r="J2262" s="64" t="n"/>
      <c r="K2262" s="64" t="inlineStr">
        <is>
          <t>Region</t>
        </is>
      </c>
      <c r="L2262" s="64" t="n"/>
      <c r="M2262" s="64" t="n"/>
      <c r="N2262" s="64" t="n"/>
      <c r="O2262" s="64" t="n"/>
      <c r="P2262" s="64" t="n"/>
      <c r="Q2262" s="64" t="n"/>
      <c r="R2262" s="64" t="n"/>
      <c r="S2262" s="64" t="inlineStr">
        <is>
          <t>Highest level of qualification</t>
        </is>
      </c>
      <c r="T2262" s="64" t="n"/>
      <c r="U2262" s="64" t="n"/>
      <c r="V2262" s="64" t="n"/>
      <c r="W2262" s="64" t="inlineStr">
        <is>
          <t>Social Grade</t>
        </is>
      </c>
      <c r="X2262" s="64" t="n"/>
      <c r="Y2262" s="64" t="inlineStr">
        <is>
          <t>Household Income p.a.</t>
        </is>
      </c>
      <c r="Z2262" s="64" t="n"/>
      <c r="AA2262" s="64" t="n"/>
      <c r="AB2262" s="64" t="inlineStr">
        <is>
          <t>GE24 Vote</t>
        </is>
      </c>
      <c r="AC2262" s="64" t="n"/>
      <c r="AD2262" s="64" t="n"/>
      <c r="AE2262" s="64" t="n"/>
      <c r="AF2262" s="64" t="n"/>
      <c r="AG2262" s="64" t="n"/>
      <c r="AH2262" s="64" t="inlineStr">
        <is>
          <t>EU16 Vote</t>
        </is>
      </c>
      <c r="AI2262" s="64" t="n"/>
      <c r="AJ2262" s="65" t="inlineStr">
        <is>
          <t>Voting Intention</t>
        </is>
      </c>
      <c r="AK2262" s="64" t="n"/>
      <c r="AL2262" s="64" t="n"/>
      <c r="AM2262" s="64" t="n"/>
      <c r="AN2262" s="64" t="n"/>
      <c r="AO2262" s="65" t="n"/>
    </row>
    <row r="2263" ht="43" customHeight="1">
      <c r="B2263" s="66" t="n"/>
      <c r="C2263" s="67" t="inlineStr">
        <is>
          <t>Female</t>
        </is>
      </c>
      <c r="D2263" s="67" t="inlineStr">
        <is>
          <t>Male</t>
        </is>
      </c>
      <c r="E2263" s="67" t="inlineStr">
        <is>
          <t>18-24</t>
        </is>
      </c>
      <c r="F2263" s="67" t="inlineStr">
        <is>
          <t>25-34</t>
        </is>
      </c>
      <c r="G2263" s="67" t="inlineStr">
        <is>
          <t>35-44</t>
        </is>
      </c>
      <c r="H2263" s="67" t="inlineStr">
        <is>
          <t>45-54</t>
        </is>
      </c>
      <c r="I2263" s="67" t="inlineStr">
        <is>
          <t>55-64</t>
        </is>
      </c>
      <c r="J2263" s="67" t="inlineStr">
        <is>
          <t>65+</t>
        </is>
      </c>
      <c r="K2263" s="67" t="inlineStr">
        <is>
          <t>London</t>
        </is>
      </c>
      <c r="L2263" s="67" t="inlineStr">
        <is>
          <t>South</t>
        </is>
      </c>
      <c r="M2263" s="67" t="inlineStr">
        <is>
          <t>Midlands</t>
        </is>
      </c>
      <c r="N2263" s="67" t="inlineStr">
        <is>
          <t>North</t>
        </is>
      </c>
      <c r="O2263" s="67" t="inlineStr">
        <is>
          <t>England</t>
        </is>
      </c>
      <c r="P2263" s="67" t="inlineStr">
        <is>
          <t>Scotland</t>
        </is>
      </c>
      <c r="Q2263" s="67" t="inlineStr">
        <is>
          <t>Wales</t>
        </is>
      </c>
      <c r="R2263" s="67" t="inlineStr">
        <is>
          <t>Northern Ireland</t>
        </is>
      </c>
      <c r="S2263" s="67" t="inlineStr">
        <is>
          <t>No Qualifications / Level 1</t>
        </is>
      </c>
      <c r="T2263" s="67" t="inlineStr">
        <is>
          <t>Level 2 / Apprenticeship / Other</t>
        </is>
      </c>
      <c r="U2263" s="67" t="inlineStr">
        <is>
          <t>Level 3</t>
        </is>
      </c>
      <c r="V2263" s="67" t="inlineStr">
        <is>
          <t>Level 4+</t>
        </is>
      </c>
      <c r="W2263" s="67" t="inlineStr">
        <is>
          <t>ABC1</t>
        </is>
      </c>
      <c r="X2263" s="67" t="inlineStr">
        <is>
          <t>C2DE</t>
        </is>
      </c>
      <c r="Y2263" s="67" t="inlineStr">
        <is>
          <t>£0 - £19,999</t>
        </is>
      </c>
      <c r="Z2263" s="67" t="inlineStr">
        <is>
          <t>£20,000 - £39,999</t>
        </is>
      </c>
      <c r="AA2263" s="67" t="inlineStr">
        <is>
          <t>£40,000+</t>
        </is>
      </c>
      <c r="AB2263" s="67" t="inlineStr">
        <is>
          <t>LAB</t>
        </is>
      </c>
      <c r="AC2263" s="67" t="inlineStr">
        <is>
          <t>CON</t>
        </is>
      </c>
      <c r="AD2263" s="67" t="inlineStr">
        <is>
          <t>RFM</t>
        </is>
      </c>
      <c r="AE2263" s="67" t="inlineStr">
        <is>
          <t>LD</t>
        </is>
      </c>
      <c r="AF2263" s="67" t="inlineStr">
        <is>
          <t>GRN</t>
        </is>
      </c>
      <c r="AG2263" s="67" t="inlineStr">
        <is>
          <t>OTH</t>
        </is>
      </c>
      <c r="AH2263" s="67" t="inlineStr">
        <is>
          <t>Leave</t>
        </is>
      </c>
      <c r="AI2263" s="67" t="inlineStr">
        <is>
          <t>Remain</t>
        </is>
      </c>
      <c r="AJ2263" s="67" t="inlineStr">
        <is>
          <t>LAB</t>
        </is>
      </c>
      <c r="AK2263" s="67" t="inlineStr">
        <is>
          <t>CON</t>
        </is>
      </c>
      <c r="AL2263" s="67" t="inlineStr">
        <is>
          <t>RFM</t>
        </is>
      </c>
      <c r="AM2263" s="67" t="inlineStr">
        <is>
          <t>LD</t>
        </is>
      </c>
      <c r="AN2263" s="67" t="inlineStr">
        <is>
          <t>GRN</t>
        </is>
      </c>
      <c r="AO2263" s="68" t="inlineStr">
        <is>
          <t>OTH</t>
        </is>
      </c>
    </row>
    <row r="2264">
      <c r="A2264" s="62" t="inlineStr">
        <is>
          <t>Unweighted Total</t>
        </is>
      </c>
      <c r="B2264" s="69" t="n">
        <v>1021</v>
      </c>
      <c r="C2264" s="69" t="n">
        <v>538</v>
      </c>
      <c r="D2264" s="69" t="n">
        <v>483</v>
      </c>
      <c r="E2264" s="69" t="n">
        <v>119</v>
      </c>
      <c r="F2264" s="69" t="n">
        <v>180</v>
      </c>
      <c r="G2264" s="69" t="n">
        <v>166</v>
      </c>
      <c r="H2264" s="69" t="n">
        <v>170</v>
      </c>
      <c r="I2264" s="69" t="n">
        <v>165</v>
      </c>
      <c r="J2264" s="69" t="n">
        <v>221</v>
      </c>
      <c r="K2264" s="69" t="n">
        <v>140</v>
      </c>
      <c r="L2264" s="69" t="n">
        <v>306</v>
      </c>
      <c r="M2264" s="69" t="n">
        <v>170</v>
      </c>
      <c r="N2264" s="69" t="n">
        <v>257</v>
      </c>
      <c r="O2264" s="69" t="n">
        <v>873</v>
      </c>
      <c r="P2264" s="69" t="n">
        <v>87</v>
      </c>
      <c r="Q2264" s="69" t="n">
        <v>43</v>
      </c>
      <c r="R2264" s="69" t="n">
        <v>18</v>
      </c>
      <c r="S2264" s="69" t="n">
        <v>271</v>
      </c>
      <c r="T2264" s="69" t="n">
        <v>241</v>
      </c>
      <c r="U2264" s="69" t="n">
        <v>125</v>
      </c>
      <c r="V2264" s="69" t="n">
        <v>384</v>
      </c>
      <c r="W2264" s="69" t="n">
        <v>533</v>
      </c>
      <c r="X2264" s="69" t="n">
        <v>488</v>
      </c>
      <c r="Y2264" s="69" t="n">
        <v>260</v>
      </c>
      <c r="Z2264" s="69" t="n">
        <v>389</v>
      </c>
      <c r="AA2264" s="69" t="n">
        <v>372</v>
      </c>
      <c r="AB2264" s="69" t="n">
        <v>251</v>
      </c>
      <c r="AC2264" s="69" t="n">
        <v>155</v>
      </c>
      <c r="AD2264" s="69" t="n">
        <v>108</v>
      </c>
      <c r="AE2264" s="69" t="n">
        <v>78</v>
      </c>
      <c r="AF2264" s="69" t="n">
        <v>49</v>
      </c>
      <c r="AG2264" s="69" t="n">
        <v>44</v>
      </c>
      <c r="AH2264" s="69" t="n">
        <v>302</v>
      </c>
      <c r="AI2264" s="69" t="n">
        <v>284</v>
      </c>
      <c r="AJ2264" s="69" t="n">
        <v>232</v>
      </c>
      <c r="AK2264" s="69" t="n">
        <v>146</v>
      </c>
      <c r="AL2264" s="69" t="n">
        <v>209</v>
      </c>
      <c r="AM2264" s="69" t="n">
        <v>80</v>
      </c>
      <c r="AN2264" s="69" t="n">
        <v>82</v>
      </c>
      <c r="AO2264" s="69" t="n">
        <v>71</v>
      </c>
    </row>
    <row r="2265">
      <c r="A2265" s="62" t="inlineStr">
        <is>
          <t>Weighted Total</t>
        </is>
      </c>
      <c r="B2265" s="69" t="n">
        <v>1021</v>
      </c>
      <c r="C2265" s="69" t="n">
        <v>528</v>
      </c>
      <c r="D2265" s="69" t="n">
        <v>493</v>
      </c>
      <c r="E2265" s="69" t="n">
        <v>107</v>
      </c>
      <c r="F2265" s="69" t="n">
        <v>173</v>
      </c>
      <c r="G2265" s="69" t="n">
        <v>167</v>
      </c>
      <c r="H2265" s="69" t="n">
        <v>171</v>
      </c>
      <c r="I2265" s="69" t="n">
        <v>164</v>
      </c>
      <c r="J2265" s="69" t="n">
        <v>240</v>
      </c>
      <c r="K2265" s="69" t="n">
        <v>132</v>
      </c>
      <c r="L2265" s="69" t="n">
        <v>325</v>
      </c>
      <c r="M2265" s="69" t="n">
        <v>163</v>
      </c>
      <c r="N2265" s="69" t="n">
        <v>235</v>
      </c>
      <c r="O2265" s="69" t="n">
        <v>856</v>
      </c>
      <c r="P2265" s="69" t="n">
        <v>85</v>
      </c>
      <c r="Q2265" s="69" t="n">
        <v>48</v>
      </c>
      <c r="R2265" s="69" t="n">
        <v>32</v>
      </c>
      <c r="S2265" s="69" t="n">
        <v>290</v>
      </c>
      <c r="T2265" s="69" t="n">
        <v>218</v>
      </c>
      <c r="U2265" s="69" t="n">
        <v>169</v>
      </c>
      <c r="V2265" s="69" t="n">
        <v>345</v>
      </c>
      <c r="W2265" s="69" t="n">
        <v>558</v>
      </c>
      <c r="X2265" s="69" t="n">
        <v>463</v>
      </c>
      <c r="Y2265" s="69" t="n">
        <v>215</v>
      </c>
      <c r="Z2265" s="69" t="n">
        <v>419</v>
      </c>
      <c r="AA2265" s="69" t="n">
        <v>387</v>
      </c>
      <c r="AB2265" s="69" t="n">
        <v>227</v>
      </c>
      <c r="AC2265" s="69" t="n">
        <v>160</v>
      </c>
      <c r="AD2265" s="69" t="n">
        <v>97</v>
      </c>
      <c r="AE2265" s="69" t="n">
        <v>83</v>
      </c>
      <c r="AF2265" s="69" t="n">
        <v>46</v>
      </c>
      <c r="AG2265" s="69" t="n">
        <v>73</v>
      </c>
      <c r="AH2265" s="69" t="n">
        <v>303</v>
      </c>
      <c r="AI2265" s="69" t="n">
        <v>283</v>
      </c>
      <c r="AJ2265" s="69" t="n">
        <v>214</v>
      </c>
      <c r="AK2265" s="69" t="n">
        <v>148</v>
      </c>
      <c r="AL2265" s="69" t="n">
        <v>204</v>
      </c>
      <c r="AM2265" s="69" t="n">
        <v>86</v>
      </c>
      <c r="AN2265" s="69" t="n">
        <v>73</v>
      </c>
      <c r="AO2265" s="69" t="n">
        <v>95</v>
      </c>
    </row>
    <row r="2266">
      <c r="A2266" s="62" t="inlineStr">
        <is>
          <t>Labour</t>
        </is>
      </c>
      <c r="B2266" s="69" t="n">
        <v>270</v>
      </c>
      <c r="C2266" s="69" t="n">
        <v>119</v>
      </c>
      <c r="D2266" s="69" t="n">
        <v>151</v>
      </c>
      <c r="E2266" s="69" t="n">
        <v>29</v>
      </c>
      <c r="F2266" s="69" t="n">
        <v>46</v>
      </c>
      <c r="G2266" s="69" t="n">
        <v>40</v>
      </c>
      <c r="H2266" s="69" t="n">
        <v>46</v>
      </c>
      <c r="I2266" s="69" t="n">
        <v>39</v>
      </c>
      <c r="J2266" s="69" t="n">
        <v>70</v>
      </c>
      <c r="K2266" s="69" t="n">
        <v>29</v>
      </c>
      <c r="L2266" s="69" t="n">
        <v>88</v>
      </c>
      <c r="M2266" s="69" t="n">
        <v>31</v>
      </c>
      <c r="N2266" s="69" t="n">
        <v>73</v>
      </c>
      <c r="O2266" s="69" t="n">
        <v>221</v>
      </c>
      <c r="P2266" s="69" t="n">
        <v>27</v>
      </c>
      <c r="Q2266" s="69" t="n">
        <v>11</v>
      </c>
      <c r="R2266" s="69" t="n">
        <v>11</v>
      </c>
      <c r="S2266" s="69" t="n">
        <v>64</v>
      </c>
      <c r="T2266" s="69" t="n">
        <v>62</v>
      </c>
      <c r="U2266" s="69" t="n">
        <v>40</v>
      </c>
      <c r="V2266" s="69" t="n">
        <v>105</v>
      </c>
      <c r="W2266" s="69" t="n">
        <v>152</v>
      </c>
      <c r="X2266" s="69" t="n">
        <v>118</v>
      </c>
      <c r="Y2266" s="69" t="n">
        <v>54</v>
      </c>
      <c r="Z2266" s="69" t="n">
        <v>113</v>
      </c>
      <c r="AA2266" s="69" t="n">
        <v>103</v>
      </c>
      <c r="AB2266" s="69" t="n">
        <v>123</v>
      </c>
      <c r="AC2266" s="69" t="n">
        <v>12</v>
      </c>
      <c r="AD2266" s="69" t="n">
        <v>7</v>
      </c>
      <c r="AE2266" s="69" t="n">
        <v>26</v>
      </c>
      <c r="AF2266" s="69" t="n">
        <v>12</v>
      </c>
      <c r="AG2266" s="69" t="n">
        <v>23</v>
      </c>
      <c r="AH2266" s="69" t="n">
        <v>57</v>
      </c>
      <c r="AI2266" s="69" t="n">
        <v>106</v>
      </c>
      <c r="AJ2266" s="69" t="n">
        <v>151</v>
      </c>
      <c r="AK2266" s="69" t="n">
        <v>16</v>
      </c>
      <c r="AL2266" s="69" t="n">
        <v>17</v>
      </c>
      <c r="AM2266" s="69" t="n">
        <v>22</v>
      </c>
      <c r="AN2266" s="69" t="n">
        <v>15</v>
      </c>
      <c r="AO2266" s="69" t="n">
        <v>23</v>
      </c>
    </row>
    <row r="2267">
      <c r="A2267" s="62" t="inlineStr"/>
      <c r="B2267" s="70" t="n">
        <v>0.2642</v>
      </c>
      <c r="C2267" s="70" t="n">
        <v>0.2256</v>
      </c>
      <c r="D2267" s="70" t="n">
        <v>0.3054</v>
      </c>
      <c r="E2267" s="70" t="n">
        <v>0.2716</v>
      </c>
      <c r="F2267" s="70" t="n">
        <v>0.2654</v>
      </c>
      <c r="G2267" s="70" t="n">
        <v>0.2375</v>
      </c>
      <c r="H2267" s="70" t="n">
        <v>0.2699</v>
      </c>
      <c r="I2267" s="70" t="n">
        <v>0.2397</v>
      </c>
      <c r="J2267" s="70" t="n">
        <v>0.2911</v>
      </c>
      <c r="K2267" s="70" t="n">
        <v>0.2202</v>
      </c>
      <c r="L2267" s="70" t="n">
        <v>0.2719</v>
      </c>
      <c r="M2267" s="70" t="n">
        <v>0.1892</v>
      </c>
      <c r="N2267" s="70" t="n">
        <v>0.3103</v>
      </c>
      <c r="O2267" s="70" t="n">
        <v>0.2587</v>
      </c>
      <c r="P2267" s="70" t="n">
        <v>0.312</v>
      </c>
      <c r="Q2267" s="70" t="n">
        <v>0.231</v>
      </c>
      <c r="R2267" s="70" t="n">
        <v>0.3334</v>
      </c>
      <c r="S2267" s="70" t="n">
        <v>0.2199</v>
      </c>
      <c r="T2267" s="70" t="n">
        <v>0.2837</v>
      </c>
      <c r="U2267" s="70" t="n">
        <v>0.2347</v>
      </c>
      <c r="V2267" s="70" t="n">
        <v>0.3035</v>
      </c>
      <c r="W2267" s="70" t="n">
        <v>0.2723</v>
      </c>
      <c r="X2267" s="70" t="n">
        <v>0.2544</v>
      </c>
      <c r="Y2267" s="70" t="n">
        <v>0.2534</v>
      </c>
      <c r="Z2267" s="70" t="n">
        <v>0.2688</v>
      </c>
      <c r="AA2267" s="70" t="n">
        <v>0.2651</v>
      </c>
      <c r="AB2267" s="70" t="n">
        <v>0.5414</v>
      </c>
      <c r="AC2267" s="70" t="n">
        <v>0.075</v>
      </c>
      <c r="AD2267" s="70" t="n">
        <v>0.0688</v>
      </c>
      <c r="AE2267" s="70" t="n">
        <v>0.3114</v>
      </c>
      <c r="AF2267" s="70" t="n">
        <v>0.2613</v>
      </c>
      <c r="AG2267" s="70" t="n">
        <v>0.3098</v>
      </c>
      <c r="AH2267" s="70" t="n">
        <v>0.1873</v>
      </c>
      <c r="AI2267" s="70" t="n">
        <v>0.3745</v>
      </c>
      <c r="AJ2267" s="70" t="n">
        <v>0.7052</v>
      </c>
      <c r="AK2267" s="70" t="n">
        <v>0.1082</v>
      </c>
      <c r="AL2267" s="70" t="n">
        <v>0.08459999999999999</v>
      </c>
      <c r="AM2267" s="70" t="n">
        <v>0.2557</v>
      </c>
      <c r="AN2267" s="70" t="n">
        <v>0.2097</v>
      </c>
      <c r="AO2267" s="70" t="n">
        <v>0.2381</v>
      </c>
    </row>
    <row r="2268">
      <c r="A2268" s="62" t="inlineStr">
        <is>
          <t>Conservative</t>
        </is>
      </c>
      <c r="B2268" s="69" t="n">
        <v>154</v>
      </c>
      <c r="C2268" s="69" t="n">
        <v>79</v>
      </c>
      <c r="D2268" s="69" t="n">
        <v>75</v>
      </c>
      <c r="E2268" s="69" t="n">
        <v>12</v>
      </c>
      <c r="F2268" s="69" t="n">
        <v>28</v>
      </c>
      <c r="G2268" s="69" t="n">
        <v>20</v>
      </c>
      <c r="H2268" s="69" t="n">
        <v>23</v>
      </c>
      <c r="I2268" s="69" t="n">
        <v>20</v>
      </c>
      <c r="J2268" s="69" t="n">
        <v>51</v>
      </c>
      <c r="K2268" s="69" t="n">
        <v>28</v>
      </c>
      <c r="L2268" s="69" t="n">
        <v>48</v>
      </c>
      <c r="M2268" s="69" t="n">
        <v>23</v>
      </c>
      <c r="N2268" s="69" t="n">
        <v>30</v>
      </c>
      <c r="O2268" s="69" t="n">
        <v>129</v>
      </c>
      <c r="P2268" s="69" t="n">
        <v>4</v>
      </c>
      <c r="Q2268" s="69" t="n">
        <v>10</v>
      </c>
      <c r="R2268" s="69" t="n">
        <v>11</v>
      </c>
      <c r="S2268" s="69" t="n">
        <v>39</v>
      </c>
      <c r="T2268" s="69" t="n">
        <v>37</v>
      </c>
      <c r="U2268" s="69" t="n">
        <v>18</v>
      </c>
      <c r="V2268" s="69" t="n">
        <v>60</v>
      </c>
      <c r="W2268" s="69" t="n">
        <v>97</v>
      </c>
      <c r="X2268" s="69" t="n">
        <v>57</v>
      </c>
      <c r="Y2268" s="69" t="n">
        <v>22</v>
      </c>
      <c r="Z2268" s="69" t="n">
        <v>68</v>
      </c>
      <c r="AA2268" s="69" t="n">
        <v>65</v>
      </c>
      <c r="AB2268" s="69" t="n">
        <v>18</v>
      </c>
      <c r="AC2268" s="69" t="n">
        <v>70</v>
      </c>
      <c r="AD2268" s="69" t="n">
        <v>14</v>
      </c>
      <c r="AE2268" s="69" t="n">
        <v>7</v>
      </c>
      <c r="AF2268" s="69" t="n">
        <v>4</v>
      </c>
      <c r="AG2268" s="69" t="n">
        <v>12</v>
      </c>
      <c r="AH2268" s="69" t="n">
        <v>67</v>
      </c>
      <c r="AI2268" s="69" t="n">
        <v>44</v>
      </c>
      <c r="AJ2268" s="69" t="n">
        <v>14</v>
      </c>
      <c r="AK2268" s="69" t="n">
        <v>82</v>
      </c>
      <c r="AL2268" s="69" t="n">
        <v>24</v>
      </c>
      <c r="AM2268" s="69" t="n">
        <v>9</v>
      </c>
      <c r="AN2268" s="69" t="n">
        <v>2</v>
      </c>
      <c r="AO2268" s="69" t="n">
        <v>15</v>
      </c>
    </row>
    <row r="2269">
      <c r="A2269" s="62" t="inlineStr"/>
      <c r="B2269" s="70" t="n">
        <v>0.151</v>
      </c>
      <c r="C2269" s="70" t="n">
        <v>0.1503</v>
      </c>
      <c r="D2269" s="70" t="n">
        <v>0.1517</v>
      </c>
      <c r="E2269" s="70" t="n">
        <v>0.108</v>
      </c>
      <c r="F2269" s="70" t="n">
        <v>0.1618</v>
      </c>
      <c r="G2269" s="70" t="n">
        <v>0.1208</v>
      </c>
      <c r="H2269" s="70" t="n">
        <v>0.1329</v>
      </c>
      <c r="I2269" s="70" t="n">
        <v>0.1245</v>
      </c>
      <c r="J2269" s="70" t="n">
        <v>0.2144</v>
      </c>
      <c r="K2269" s="70" t="n">
        <v>0.214</v>
      </c>
      <c r="L2269" s="70" t="n">
        <v>0.1487</v>
      </c>
      <c r="M2269" s="70" t="n">
        <v>0.1403</v>
      </c>
      <c r="N2269" s="70" t="n">
        <v>0.1271</v>
      </c>
      <c r="O2269" s="70" t="n">
        <v>0.1513</v>
      </c>
      <c r="P2269" s="70" t="n">
        <v>0.0429</v>
      </c>
      <c r="Q2269" s="70" t="n">
        <v>0.2019</v>
      </c>
      <c r="R2269" s="70" t="n">
        <v>0.3524</v>
      </c>
      <c r="S2269" s="70" t="n">
        <v>0.134</v>
      </c>
      <c r="T2269" s="70" t="n">
        <v>0.1721</v>
      </c>
      <c r="U2269" s="70" t="n">
        <v>0.1083</v>
      </c>
      <c r="V2269" s="70" t="n">
        <v>0.1729</v>
      </c>
      <c r="W2269" s="70" t="n">
        <v>0.1738</v>
      </c>
      <c r="X2269" s="70" t="n">
        <v>0.1235</v>
      </c>
      <c r="Y2269" s="70" t="n">
        <v>0.1002</v>
      </c>
      <c r="Z2269" s="70" t="n">
        <v>0.1614</v>
      </c>
      <c r="AA2269" s="70" t="n">
        <v>0.1679</v>
      </c>
      <c r="AB2269" s="70" t="n">
        <v>0.07779999999999999</v>
      </c>
      <c r="AC2269" s="70" t="n">
        <v>0.4377</v>
      </c>
      <c r="AD2269" s="70" t="n">
        <v>0.1413</v>
      </c>
      <c r="AE2269" s="70" t="n">
        <v>0.08210000000000001</v>
      </c>
      <c r="AF2269" s="70" t="n">
        <v>0.0774</v>
      </c>
      <c r="AG2269" s="70" t="n">
        <v>0.1701</v>
      </c>
      <c r="AH2269" s="70" t="n">
        <v>0.222</v>
      </c>
      <c r="AI2269" s="70" t="n">
        <v>0.154</v>
      </c>
      <c r="AJ2269" s="70" t="n">
        <v>0.06510000000000001</v>
      </c>
      <c r="AK2269" s="70" t="n">
        <v>0.5518999999999999</v>
      </c>
      <c r="AL2269" s="70" t="n">
        <v>0.1176</v>
      </c>
      <c r="AM2269" s="70" t="n">
        <v>0.1015</v>
      </c>
      <c r="AN2269" s="70" t="n">
        <v>0.023</v>
      </c>
      <c r="AO2269" s="70" t="n">
        <v>0.1607</v>
      </c>
    </row>
    <row r="2270">
      <c r="A2270" s="62" t="inlineStr">
        <is>
          <t>Liberal Democrats</t>
        </is>
      </c>
      <c r="B2270" s="69" t="n">
        <v>90</v>
      </c>
      <c r="C2270" s="69" t="n">
        <v>43</v>
      </c>
      <c r="D2270" s="69" t="n">
        <v>46</v>
      </c>
      <c r="E2270" s="69" t="n">
        <v>9</v>
      </c>
      <c r="F2270" s="69" t="n">
        <v>19</v>
      </c>
      <c r="G2270" s="69" t="n">
        <v>23</v>
      </c>
      <c r="H2270" s="69" t="n">
        <v>9</v>
      </c>
      <c r="I2270" s="69" t="n">
        <v>18</v>
      </c>
      <c r="J2270" s="69" t="n">
        <v>12</v>
      </c>
      <c r="K2270" s="69" t="n">
        <v>13</v>
      </c>
      <c r="L2270" s="69" t="n">
        <v>32</v>
      </c>
      <c r="M2270" s="69" t="n">
        <v>14</v>
      </c>
      <c r="N2270" s="69" t="n">
        <v>11</v>
      </c>
      <c r="O2270" s="69" t="n">
        <v>70</v>
      </c>
      <c r="P2270" s="69" t="n">
        <v>11</v>
      </c>
      <c r="Q2270" s="69" t="n">
        <v>9</v>
      </c>
      <c r="R2270" s="69" t="n">
        <v>0</v>
      </c>
      <c r="S2270" s="69" t="n">
        <v>18</v>
      </c>
      <c r="T2270" s="69" t="n">
        <v>16</v>
      </c>
      <c r="U2270" s="69" t="n">
        <v>18</v>
      </c>
      <c r="V2270" s="69" t="n">
        <v>38</v>
      </c>
      <c r="W2270" s="69" t="n">
        <v>63</v>
      </c>
      <c r="X2270" s="69" t="n">
        <v>27</v>
      </c>
      <c r="Y2270" s="69" t="n">
        <v>16</v>
      </c>
      <c r="Z2270" s="69" t="n">
        <v>39</v>
      </c>
      <c r="AA2270" s="69" t="n">
        <v>35</v>
      </c>
      <c r="AB2270" s="69" t="n">
        <v>16</v>
      </c>
      <c r="AC2270" s="69" t="n">
        <v>3</v>
      </c>
      <c r="AD2270" s="69" t="n">
        <v>2</v>
      </c>
      <c r="AE2270" s="69" t="n">
        <v>28</v>
      </c>
      <c r="AF2270" s="69" t="n">
        <v>6</v>
      </c>
      <c r="AG2270" s="69" t="n">
        <v>8</v>
      </c>
      <c r="AH2270" s="69" t="n">
        <v>15</v>
      </c>
      <c r="AI2270" s="69" t="n">
        <v>36</v>
      </c>
      <c r="AJ2270" s="69" t="n">
        <v>8</v>
      </c>
      <c r="AK2270" s="69" t="n">
        <v>6</v>
      </c>
      <c r="AL2270" s="69" t="n">
        <v>7</v>
      </c>
      <c r="AM2270" s="69" t="n">
        <v>41</v>
      </c>
      <c r="AN2270" s="69" t="n">
        <v>7</v>
      </c>
      <c r="AO2270" s="69" t="n">
        <v>9</v>
      </c>
    </row>
    <row r="2271">
      <c r="A2271" s="62" t="inlineStr"/>
      <c r="B2271" s="70" t="n">
        <v>0.0878</v>
      </c>
      <c r="C2271" s="70" t="n">
        <v>0.08210000000000001</v>
      </c>
      <c r="D2271" s="70" t="n">
        <v>0.0939</v>
      </c>
      <c r="E2271" s="70" t="n">
        <v>0.0861</v>
      </c>
      <c r="F2271" s="70" t="n">
        <v>0.1078</v>
      </c>
      <c r="G2271" s="70" t="n">
        <v>0.1372</v>
      </c>
      <c r="H2271" s="70" t="n">
        <v>0.0511</v>
      </c>
      <c r="I2271" s="70" t="n">
        <v>0.1126</v>
      </c>
      <c r="J2271" s="70" t="n">
        <v>0.0492</v>
      </c>
      <c r="K2271" s="70" t="n">
        <v>0.0958</v>
      </c>
      <c r="L2271" s="70" t="n">
        <v>0.0994</v>
      </c>
      <c r="M2271" s="70" t="n">
        <v>0.0876</v>
      </c>
      <c r="N2271" s="70" t="n">
        <v>0.0455</v>
      </c>
      <c r="O2271" s="70" t="n">
        <v>0.0818</v>
      </c>
      <c r="P2271" s="70" t="n">
        <v>0.1297</v>
      </c>
      <c r="Q2271" s="70" t="n">
        <v>0.1808</v>
      </c>
      <c r="R2271" s="69" t="inlineStr">
        <is>
          <t>-</t>
        </is>
      </c>
      <c r="S2271" s="70" t="n">
        <v>0.0607</v>
      </c>
      <c r="T2271" s="70" t="n">
        <v>0.0723</v>
      </c>
      <c r="U2271" s="70" t="n">
        <v>0.1077</v>
      </c>
      <c r="V2271" s="70" t="n">
        <v>0.1107</v>
      </c>
      <c r="W2271" s="70" t="n">
        <v>0.1126</v>
      </c>
      <c r="X2271" s="70" t="n">
        <v>0.058</v>
      </c>
      <c r="Y2271" s="70" t="n">
        <v>0.0747</v>
      </c>
      <c r="Z2271" s="70" t="n">
        <v>0.093</v>
      </c>
      <c r="AA2271" s="70" t="n">
        <v>0.0895</v>
      </c>
      <c r="AB2271" s="70" t="n">
        <v>0.0713</v>
      </c>
      <c r="AC2271" s="70" t="n">
        <v>0.0199</v>
      </c>
      <c r="AD2271" s="70" t="n">
        <v>0.0249</v>
      </c>
      <c r="AE2271" s="70" t="n">
        <v>0.3365</v>
      </c>
      <c r="AF2271" s="70" t="n">
        <v>0.1271</v>
      </c>
      <c r="AG2271" s="70" t="n">
        <v>0.1042</v>
      </c>
      <c r="AH2271" s="70" t="n">
        <v>0.0487</v>
      </c>
      <c r="AI2271" s="70" t="n">
        <v>0.126</v>
      </c>
      <c r="AJ2271" s="70" t="n">
        <v>0.0361</v>
      </c>
      <c r="AK2271" s="70" t="n">
        <v>0.0432</v>
      </c>
      <c r="AL2271" s="70" t="n">
        <v>0.0343</v>
      </c>
      <c r="AM2271" s="70" t="n">
        <v>0.4775</v>
      </c>
      <c r="AN2271" s="70" t="n">
        <v>0.08890000000000001</v>
      </c>
      <c r="AO2271" s="70" t="n">
        <v>0.1002</v>
      </c>
    </row>
    <row r="2272">
      <c r="A2272" s="62" t="inlineStr">
        <is>
          <t>Green Party</t>
        </is>
      </c>
      <c r="B2272" s="69" t="n">
        <v>66</v>
      </c>
      <c r="C2272" s="69" t="n">
        <v>36</v>
      </c>
      <c r="D2272" s="69" t="n">
        <v>30</v>
      </c>
      <c r="E2272" s="69" t="n">
        <v>20</v>
      </c>
      <c r="F2272" s="69" t="n">
        <v>23</v>
      </c>
      <c r="G2272" s="69" t="n">
        <v>6</v>
      </c>
      <c r="H2272" s="69" t="n">
        <v>8</v>
      </c>
      <c r="I2272" s="69" t="n">
        <v>3</v>
      </c>
      <c r="J2272" s="69" t="n">
        <v>7</v>
      </c>
      <c r="K2272" s="69" t="n">
        <v>14</v>
      </c>
      <c r="L2272" s="69" t="n">
        <v>17</v>
      </c>
      <c r="M2272" s="69" t="n">
        <v>11</v>
      </c>
      <c r="N2272" s="69" t="n">
        <v>13</v>
      </c>
      <c r="O2272" s="69" t="n">
        <v>56</v>
      </c>
      <c r="P2272" s="69" t="n">
        <v>3</v>
      </c>
      <c r="Q2272" s="69" t="n">
        <v>2</v>
      </c>
      <c r="R2272" s="69" t="n">
        <v>5</v>
      </c>
      <c r="S2272" s="69" t="n">
        <v>10</v>
      </c>
      <c r="T2272" s="69" t="n">
        <v>15</v>
      </c>
      <c r="U2272" s="69" t="n">
        <v>11</v>
      </c>
      <c r="V2272" s="69" t="n">
        <v>30</v>
      </c>
      <c r="W2272" s="69" t="n">
        <v>44</v>
      </c>
      <c r="X2272" s="69" t="n">
        <v>22</v>
      </c>
      <c r="Y2272" s="69" t="n">
        <v>18</v>
      </c>
      <c r="Z2272" s="69" t="n">
        <v>24</v>
      </c>
      <c r="AA2272" s="69" t="n">
        <v>25</v>
      </c>
      <c r="AB2272" s="69" t="n">
        <v>16</v>
      </c>
      <c r="AC2272" s="69" t="n">
        <v>6</v>
      </c>
      <c r="AD2272" s="69" t="n">
        <v>2</v>
      </c>
      <c r="AE2272" s="69" t="n">
        <v>6</v>
      </c>
      <c r="AF2272" s="69" t="n">
        <v>12</v>
      </c>
      <c r="AG2272" s="69" t="n">
        <v>8</v>
      </c>
      <c r="AH2272" s="69" t="n">
        <v>6</v>
      </c>
      <c r="AI2272" s="69" t="n">
        <v>17</v>
      </c>
      <c r="AJ2272" s="69" t="n">
        <v>7</v>
      </c>
      <c r="AK2272" s="69" t="n">
        <v>7</v>
      </c>
      <c r="AL2272" s="69" t="n">
        <v>3</v>
      </c>
      <c r="AM2272" s="69" t="n">
        <v>4</v>
      </c>
      <c r="AN2272" s="69" t="n">
        <v>34</v>
      </c>
      <c r="AO2272" s="69" t="n">
        <v>9</v>
      </c>
    </row>
    <row r="2273">
      <c r="A2273" s="62" t="inlineStr"/>
      <c r="B2273" s="70" t="n">
        <v>0.0649</v>
      </c>
      <c r="C2273" s="70" t="n">
        <v>0.0689</v>
      </c>
      <c r="D2273" s="70" t="n">
        <v>0.0606</v>
      </c>
      <c r="E2273" s="70" t="n">
        <v>0.185</v>
      </c>
      <c r="F2273" s="70" t="n">
        <v>0.133</v>
      </c>
      <c r="G2273" s="70" t="n">
        <v>0.0339</v>
      </c>
      <c r="H2273" s="70" t="n">
        <v>0.0456</v>
      </c>
      <c r="I2273" s="70" t="n">
        <v>0.0213</v>
      </c>
      <c r="J2273" s="70" t="n">
        <v>0.0273</v>
      </c>
      <c r="K2273" s="70" t="n">
        <v>0.1062</v>
      </c>
      <c r="L2273" s="70" t="n">
        <v>0.053</v>
      </c>
      <c r="M2273" s="70" t="n">
        <v>0.0697</v>
      </c>
      <c r="N2273" s="70" t="n">
        <v>0.0573</v>
      </c>
      <c r="O2273" s="70" t="n">
        <v>0.06560000000000001</v>
      </c>
      <c r="P2273" s="70" t="n">
        <v>0.0366</v>
      </c>
      <c r="Q2273" s="70" t="n">
        <v>0.0505</v>
      </c>
      <c r="R2273" s="70" t="n">
        <v>0.1435</v>
      </c>
      <c r="S2273" s="70" t="n">
        <v>0.0342</v>
      </c>
      <c r="T2273" s="70" t="n">
        <v>0.0707</v>
      </c>
      <c r="U2273" s="70" t="n">
        <v>0.0624</v>
      </c>
      <c r="V2273" s="70" t="n">
        <v>0.08840000000000001</v>
      </c>
      <c r="W2273" s="70" t="n">
        <v>0.07969999999999999</v>
      </c>
      <c r="X2273" s="70" t="n">
        <v>0.0472</v>
      </c>
      <c r="Y2273" s="70" t="n">
        <v>0.082</v>
      </c>
      <c r="Z2273" s="70" t="n">
        <v>0.0565</v>
      </c>
      <c r="AA2273" s="70" t="n">
        <v>0.0646</v>
      </c>
      <c r="AB2273" s="70" t="n">
        <v>0.0697</v>
      </c>
      <c r="AC2273" s="70" t="n">
        <v>0.0346</v>
      </c>
      <c r="AD2273" s="70" t="n">
        <v>0.0207</v>
      </c>
      <c r="AE2273" s="70" t="n">
        <v>0.0764</v>
      </c>
      <c r="AF2273" s="70" t="n">
        <v>0.271</v>
      </c>
      <c r="AG2273" s="70" t="n">
        <v>0.1137</v>
      </c>
      <c r="AH2273" s="70" t="n">
        <v>0.0205</v>
      </c>
      <c r="AI2273" s="70" t="n">
        <v>0.0617</v>
      </c>
      <c r="AJ2273" s="70" t="n">
        <v>0.0349</v>
      </c>
      <c r="AK2273" s="70" t="n">
        <v>0.0451</v>
      </c>
      <c r="AL2273" s="70" t="n">
        <v>0.0136</v>
      </c>
      <c r="AM2273" s="70" t="n">
        <v>0.0476</v>
      </c>
      <c r="AN2273" s="70" t="n">
        <v>0.4601</v>
      </c>
      <c r="AO2273" s="70" t="n">
        <v>0.0956</v>
      </c>
    </row>
    <row r="2274">
      <c r="A2274" s="62" t="inlineStr">
        <is>
          <t>Reform UK</t>
        </is>
      </c>
      <c r="B2274" s="69" t="n">
        <v>189</v>
      </c>
      <c r="C2274" s="69" t="n">
        <v>83</v>
      </c>
      <c r="D2274" s="69" t="n">
        <v>106</v>
      </c>
      <c r="E2274" s="69" t="n">
        <v>20</v>
      </c>
      <c r="F2274" s="69" t="n">
        <v>33</v>
      </c>
      <c r="G2274" s="69" t="n">
        <v>23</v>
      </c>
      <c r="H2274" s="69" t="n">
        <v>36</v>
      </c>
      <c r="I2274" s="69" t="n">
        <v>34</v>
      </c>
      <c r="J2274" s="69" t="n">
        <v>44</v>
      </c>
      <c r="K2274" s="69" t="n">
        <v>21</v>
      </c>
      <c r="L2274" s="69" t="n">
        <v>60</v>
      </c>
      <c r="M2274" s="69" t="n">
        <v>38</v>
      </c>
      <c r="N2274" s="69" t="n">
        <v>49</v>
      </c>
      <c r="O2274" s="69" t="n">
        <v>168</v>
      </c>
      <c r="P2274" s="69" t="n">
        <v>11</v>
      </c>
      <c r="Q2274" s="69" t="n">
        <v>8</v>
      </c>
      <c r="R2274" s="69" t="n">
        <v>2</v>
      </c>
      <c r="S2274" s="69" t="n">
        <v>73</v>
      </c>
      <c r="T2274" s="69" t="n">
        <v>37</v>
      </c>
      <c r="U2274" s="69" t="n">
        <v>30</v>
      </c>
      <c r="V2274" s="69" t="n">
        <v>49</v>
      </c>
      <c r="W2274" s="69" t="n">
        <v>87</v>
      </c>
      <c r="X2274" s="69" t="n">
        <v>103</v>
      </c>
      <c r="Y2274" s="69" t="n">
        <v>33</v>
      </c>
      <c r="Z2274" s="69" t="n">
        <v>80</v>
      </c>
      <c r="AA2274" s="69" t="n">
        <v>77</v>
      </c>
      <c r="AB2274" s="69" t="n">
        <v>22</v>
      </c>
      <c r="AC2274" s="69" t="n">
        <v>38</v>
      </c>
      <c r="AD2274" s="69" t="n">
        <v>58</v>
      </c>
      <c r="AE2274" s="69" t="n">
        <v>5</v>
      </c>
      <c r="AF2274" s="69" t="n">
        <v>4</v>
      </c>
      <c r="AG2274" s="69" t="n">
        <v>6</v>
      </c>
      <c r="AH2274" s="69" t="n">
        <v>85</v>
      </c>
      <c r="AI2274" s="69" t="n">
        <v>24</v>
      </c>
      <c r="AJ2274" s="69" t="n">
        <v>14</v>
      </c>
      <c r="AK2274" s="69" t="n">
        <v>11</v>
      </c>
      <c r="AL2274" s="69" t="n">
        <v>127</v>
      </c>
      <c r="AM2274" s="69" t="n">
        <v>4</v>
      </c>
      <c r="AN2274" s="69" t="n">
        <v>5</v>
      </c>
      <c r="AO2274" s="69" t="n">
        <v>12</v>
      </c>
    </row>
    <row r="2275">
      <c r="A2275" s="62" t="inlineStr"/>
      <c r="B2275" s="70" t="n">
        <v>0.1853</v>
      </c>
      <c r="C2275" s="70" t="n">
        <v>0.1577</v>
      </c>
      <c r="D2275" s="70" t="n">
        <v>0.2149</v>
      </c>
      <c r="E2275" s="70" t="n">
        <v>0.1833</v>
      </c>
      <c r="F2275" s="70" t="n">
        <v>0.1933</v>
      </c>
      <c r="G2275" s="70" t="n">
        <v>0.1379</v>
      </c>
      <c r="H2275" s="70" t="n">
        <v>0.2095</v>
      </c>
      <c r="I2275" s="70" t="n">
        <v>0.2063</v>
      </c>
      <c r="J2275" s="70" t="n">
        <v>0.1819</v>
      </c>
      <c r="K2275" s="70" t="n">
        <v>0.1577</v>
      </c>
      <c r="L2275" s="70" t="n">
        <v>0.1842</v>
      </c>
      <c r="M2275" s="70" t="n">
        <v>0.231</v>
      </c>
      <c r="N2275" s="70" t="n">
        <v>0.2093</v>
      </c>
      <c r="O2275" s="70" t="n">
        <v>0.196</v>
      </c>
      <c r="P2275" s="70" t="n">
        <v>0.1313</v>
      </c>
      <c r="Q2275" s="70" t="n">
        <v>0.1723</v>
      </c>
      <c r="R2275" s="70" t="n">
        <v>0.06569999999999999</v>
      </c>
      <c r="S2275" s="70" t="n">
        <v>0.2532</v>
      </c>
      <c r="T2275" s="70" t="n">
        <v>0.1682</v>
      </c>
      <c r="U2275" s="70" t="n">
        <v>0.1788</v>
      </c>
      <c r="V2275" s="70" t="n">
        <v>0.1423</v>
      </c>
      <c r="W2275" s="70" t="n">
        <v>0.1551</v>
      </c>
      <c r="X2275" s="70" t="n">
        <v>0.2217</v>
      </c>
      <c r="Y2275" s="70" t="n">
        <v>0.1522</v>
      </c>
      <c r="Z2275" s="70" t="n">
        <v>0.1905</v>
      </c>
      <c r="AA2275" s="70" t="n">
        <v>0.1982</v>
      </c>
      <c r="AB2275" s="70" t="n">
        <v>0.09710000000000001</v>
      </c>
      <c r="AC2275" s="70" t="n">
        <v>0.2349</v>
      </c>
      <c r="AD2275" s="70" t="n">
        <v>0.6014</v>
      </c>
      <c r="AE2275" s="70" t="n">
        <v>0.0663</v>
      </c>
      <c r="AF2275" s="70" t="n">
        <v>0.089</v>
      </c>
      <c r="AG2275" s="70" t="n">
        <v>0.0842</v>
      </c>
      <c r="AH2275" s="70" t="n">
        <v>0.2801</v>
      </c>
      <c r="AI2275" s="70" t="n">
        <v>0.0859</v>
      </c>
      <c r="AJ2275" s="70" t="n">
        <v>0.0639</v>
      </c>
      <c r="AK2275" s="70" t="n">
        <v>0.0746</v>
      </c>
      <c r="AL2275" s="70" t="n">
        <v>0.6227</v>
      </c>
      <c r="AM2275" s="70" t="n">
        <v>0.0473</v>
      </c>
      <c r="AN2275" s="70" t="n">
        <v>0.0692</v>
      </c>
      <c r="AO2275" s="70" t="n">
        <v>0.1315</v>
      </c>
    </row>
    <row r="2276">
      <c r="A2276" s="62" t="inlineStr">
        <is>
          <t>None</t>
        </is>
      </c>
      <c r="B2276" s="69" t="n">
        <v>252</v>
      </c>
      <c r="C2276" s="69" t="n">
        <v>166</v>
      </c>
      <c r="D2276" s="69" t="n">
        <v>86</v>
      </c>
      <c r="E2276" s="69" t="n">
        <v>18</v>
      </c>
      <c r="F2276" s="69" t="n">
        <v>24</v>
      </c>
      <c r="G2276" s="69" t="n">
        <v>55</v>
      </c>
      <c r="H2276" s="69" t="n">
        <v>50</v>
      </c>
      <c r="I2276" s="69" t="n">
        <v>48</v>
      </c>
      <c r="J2276" s="69" t="n">
        <v>57</v>
      </c>
      <c r="K2276" s="69" t="n">
        <v>27</v>
      </c>
      <c r="L2276" s="69" t="n">
        <v>79</v>
      </c>
      <c r="M2276" s="69" t="n">
        <v>46</v>
      </c>
      <c r="N2276" s="69" t="n">
        <v>59</v>
      </c>
      <c r="O2276" s="69" t="n">
        <v>211</v>
      </c>
      <c r="P2276" s="69" t="n">
        <v>30</v>
      </c>
      <c r="Q2276" s="69" t="n">
        <v>8</v>
      </c>
      <c r="R2276" s="69" t="n">
        <v>3</v>
      </c>
      <c r="S2276" s="69" t="n">
        <v>86</v>
      </c>
      <c r="T2276" s="69" t="n">
        <v>51</v>
      </c>
      <c r="U2276" s="69" t="n">
        <v>52</v>
      </c>
      <c r="V2276" s="69" t="n">
        <v>63</v>
      </c>
      <c r="W2276" s="69" t="n">
        <v>115</v>
      </c>
      <c r="X2276" s="69" t="n">
        <v>137</v>
      </c>
      <c r="Y2276" s="69" t="n">
        <v>73</v>
      </c>
      <c r="Z2276" s="69" t="n">
        <v>96</v>
      </c>
      <c r="AA2276" s="69" t="n">
        <v>83</v>
      </c>
      <c r="AB2276" s="69" t="n">
        <v>32</v>
      </c>
      <c r="AC2276" s="69" t="n">
        <v>32</v>
      </c>
      <c r="AD2276" s="69" t="n">
        <v>14</v>
      </c>
      <c r="AE2276" s="69" t="n">
        <v>11</v>
      </c>
      <c r="AF2276" s="69" t="n">
        <v>8</v>
      </c>
      <c r="AG2276" s="69" t="n">
        <v>16</v>
      </c>
      <c r="AH2276" s="69" t="n">
        <v>73</v>
      </c>
      <c r="AI2276" s="69" t="n">
        <v>56</v>
      </c>
      <c r="AJ2276" s="69" t="n">
        <v>20</v>
      </c>
      <c r="AK2276" s="69" t="n">
        <v>26</v>
      </c>
      <c r="AL2276" s="69" t="n">
        <v>26</v>
      </c>
      <c r="AM2276" s="69" t="n">
        <v>6</v>
      </c>
      <c r="AN2276" s="69" t="n">
        <v>11</v>
      </c>
      <c r="AO2276" s="69" t="n">
        <v>26</v>
      </c>
    </row>
    <row r="2277">
      <c r="A2277" s="62" t="inlineStr"/>
      <c r="B2277" s="70" t="n">
        <v>0.2468</v>
      </c>
      <c r="C2277" s="70" t="n">
        <v>0.3154</v>
      </c>
      <c r="D2277" s="70" t="n">
        <v>0.1734</v>
      </c>
      <c r="E2277" s="70" t="n">
        <v>0.166</v>
      </c>
      <c r="F2277" s="70" t="n">
        <v>0.1387</v>
      </c>
      <c r="G2277" s="70" t="n">
        <v>0.3326</v>
      </c>
      <c r="H2277" s="70" t="n">
        <v>0.2911</v>
      </c>
      <c r="I2277" s="70" t="n">
        <v>0.2957</v>
      </c>
      <c r="J2277" s="70" t="n">
        <v>0.2361</v>
      </c>
      <c r="K2277" s="70" t="n">
        <v>0.206</v>
      </c>
      <c r="L2277" s="70" t="n">
        <v>0.2429</v>
      </c>
      <c r="M2277" s="70" t="n">
        <v>0.282</v>
      </c>
      <c r="N2277" s="70" t="n">
        <v>0.2505</v>
      </c>
      <c r="O2277" s="70" t="n">
        <v>0.2468</v>
      </c>
      <c r="P2277" s="70" t="n">
        <v>0.3475</v>
      </c>
      <c r="Q2277" s="70" t="n">
        <v>0.1636</v>
      </c>
      <c r="R2277" s="70" t="n">
        <v>0.1051</v>
      </c>
      <c r="S2277" s="70" t="n">
        <v>0.298</v>
      </c>
      <c r="T2277" s="70" t="n">
        <v>0.2331</v>
      </c>
      <c r="U2277" s="70" t="n">
        <v>0.3081</v>
      </c>
      <c r="V2277" s="70" t="n">
        <v>0.1821</v>
      </c>
      <c r="W2277" s="70" t="n">
        <v>0.2065</v>
      </c>
      <c r="X2277" s="70" t="n">
        <v>0.2953</v>
      </c>
      <c r="Y2277" s="70" t="n">
        <v>0.3375</v>
      </c>
      <c r="Z2277" s="70" t="n">
        <v>0.2298</v>
      </c>
      <c r="AA2277" s="70" t="n">
        <v>0.2147</v>
      </c>
      <c r="AB2277" s="70" t="n">
        <v>0.1427</v>
      </c>
      <c r="AC2277" s="70" t="n">
        <v>0.1979</v>
      </c>
      <c r="AD2277" s="70" t="n">
        <v>0.143</v>
      </c>
      <c r="AE2277" s="70" t="n">
        <v>0.1273</v>
      </c>
      <c r="AF2277" s="70" t="n">
        <v>0.1741</v>
      </c>
      <c r="AG2277" s="70" t="n">
        <v>0.218</v>
      </c>
      <c r="AH2277" s="70" t="n">
        <v>0.2414</v>
      </c>
      <c r="AI2277" s="70" t="n">
        <v>0.1979</v>
      </c>
      <c r="AJ2277" s="70" t="n">
        <v>0.0949</v>
      </c>
      <c r="AK2277" s="70" t="n">
        <v>0.1769</v>
      </c>
      <c r="AL2277" s="70" t="n">
        <v>0.1272</v>
      </c>
      <c r="AM2277" s="70" t="n">
        <v>0.0704</v>
      </c>
      <c r="AN2277" s="70" t="n">
        <v>0.149</v>
      </c>
      <c r="AO2277" s="70" t="n">
        <v>0.274</v>
      </c>
    </row>
    <row r="2280">
      <c r="A2280" s="60">
        <f>HYPERLINK("#Contents!A1","Contents")</f>
        <v/>
      </c>
    </row>
    <row r="2281">
      <c r="A2281" s="61" t="inlineStr">
        <is>
          <t>Table_Q11_6. Energy:Thinking about the following policy areas, for each policy area, which party do you trust the most?</t>
        </is>
      </c>
    </row>
    <row r="2282">
      <c r="A2282" s="62" t="inlineStr">
        <is>
          <t>Base: All Respondents</t>
        </is>
      </c>
    </row>
    <row r="2284" ht="37" customHeight="1">
      <c r="B2284" s="63" t="inlineStr">
        <is>
          <t>Total</t>
        </is>
      </c>
      <c r="C2284" s="64" t="inlineStr">
        <is>
          <t>Sex</t>
        </is>
      </c>
      <c r="D2284" s="64" t="n"/>
      <c r="E2284" s="64" t="inlineStr">
        <is>
          <t>Age</t>
        </is>
      </c>
      <c r="F2284" s="64" t="n"/>
      <c r="G2284" s="64" t="n"/>
      <c r="H2284" s="64" t="n"/>
      <c r="I2284" s="64" t="n"/>
      <c r="J2284" s="64" t="n"/>
      <c r="K2284" s="64" t="inlineStr">
        <is>
          <t>Region</t>
        </is>
      </c>
      <c r="L2284" s="64" t="n"/>
      <c r="M2284" s="64" t="n"/>
      <c r="N2284" s="64" t="n"/>
      <c r="O2284" s="64" t="n"/>
      <c r="P2284" s="64" t="n"/>
      <c r="Q2284" s="64" t="n"/>
      <c r="R2284" s="64" t="n"/>
      <c r="S2284" s="64" t="inlineStr">
        <is>
          <t>Highest level of qualification</t>
        </is>
      </c>
      <c r="T2284" s="64" t="n"/>
      <c r="U2284" s="64" t="n"/>
      <c r="V2284" s="64" t="n"/>
      <c r="W2284" s="64" t="inlineStr">
        <is>
          <t>Social Grade</t>
        </is>
      </c>
      <c r="X2284" s="64" t="n"/>
      <c r="Y2284" s="64" t="inlineStr">
        <is>
          <t>Household Income p.a.</t>
        </is>
      </c>
      <c r="Z2284" s="64" t="n"/>
      <c r="AA2284" s="64" t="n"/>
      <c r="AB2284" s="64" t="inlineStr">
        <is>
          <t>GE24 Vote</t>
        </is>
      </c>
      <c r="AC2284" s="64" t="n"/>
      <c r="AD2284" s="64" t="n"/>
      <c r="AE2284" s="64" t="n"/>
      <c r="AF2284" s="64" t="n"/>
      <c r="AG2284" s="64" t="n"/>
      <c r="AH2284" s="64" t="inlineStr">
        <is>
          <t>EU16 Vote</t>
        </is>
      </c>
      <c r="AI2284" s="64" t="n"/>
      <c r="AJ2284" s="65" t="inlineStr">
        <is>
          <t>Voting Intention</t>
        </is>
      </c>
      <c r="AK2284" s="64" t="n"/>
      <c r="AL2284" s="64" t="n"/>
      <c r="AM2284" s="64" t="n"/>
      <c r="AN2284" s="64" t="n"/>
      <c r="AO2284" s="65" t="n"/>
    </row>
    <row r="2285" ht="43" customHeight="1">
      <c r="B2285" s="66" t="n"/>
      <c r="C2285" s="67" t="inlineStr">
        <is>
          <t>Female</t>
        </is>
      </c>
      <c r="D2285" s="67" t="inlineStr">
        <is>
          <t>Male</t>
        </is>
      </c>
      <c r="E2285" s="67" t="inlineStr">
        <is>
          <t>18-24</t>
        </is>
      </c>
      <c r="F2285" s="67" t="inlineStr">
        <is>
          <t>25-34</t>
        </is>
      </c>
      <c r="G2285" s="67" t="inlineStr">
        <is>
          <t>35-44</t>
        </is>
      </c>
      <c r="H2285" s="67" t="inlineStr">
        <is>
          <t>45-54</t>
        </is>
      </c>
      <c r="I2285" s="67" t="inlineStr">
        <is>
          <t>55-64</t>
        </is>
      </c>
      <c r="J2285" s="67" t="inlineStr">
        <is>
          <t>65+</t>
        </is>
      </c>
      <c r="K2285" s="67" t="inlineStr">
        <is>
          <t>London</t>
        </is>
      </c>
      <c r="L2285" s="67" t="inlineStr">
        <is>
          <t>South</t>
        </is>
      </c>
      <c r="M2285" s="67" t="inlineStr">
        <is>
          <t>Midlands</t>
        </is>
      </c>
      <c r="N2285" s="67" t="inlineStr">
        <is>
          <t>North</t>
        </is>
      </c>
      <c r="O2285" s="67" t="inlineStr">
        <is>
          <t>England</t>
        </is>
      </c>
      <c r="P2285" s="67" t="inlineStr">
        <is>
          <t>Scotland</t>
        </is>
      </c>
      <c r="Q2285" s="67" t="inlineStr">
        <is>
          <t>Wales</t>
        </is>
      </c>
      <c r="R2285" s="67" t="inlineStr">
        <is>
          <t>Northern Ireland</t>
        </is>
      </c>
      <c r="S2285" s="67" t="inlineStr">
        <is>
          <t>No Qualifications / Level 1</t>
        </is>
      </c>
      <c r="T2285" s="67" t="inlineStr">
        <is>
          <t>Level 2 / Apprenticeship / Other</t>
        </is>
      </c>
      <c r="U2285" s="67" t="inlineStr">
        <is>
          <t>Level 3</t>
        </is>
      </c>
      <c r="V2285" s="67" t="inlineStr">
        <is>
          <t>Level 4+</t>
        </is>
      </c>
      <c r="W2285" s="67" t="inlineStr">
        <is>
          <t>ABC1</t>
        </is>
      </c>
      <c r="X2285" s="67" t="inlineStr">
        <is>
          <t>C2DE</t>
        </is>
      </c>
      <c r="Y2285" s="67" t="inlineStr">
        <is>
          <t>£0 - £19,999</t>
        </is>
      </c>
      <c r="Z2285" s="67" t="inlineStr">
        <is>
          <t>£20,000 - £39,999</t>
        </is>
      </c>
      <c r="AA2285" s="67" t="inlineStr">
        <is>
          <t>£40,000+</t>
        </is>
      </c>
      <c r="AB2285" s="67" t="inlineStr">
        <is>
          <t>LAB</t>
        </is>
      </c>
      <c r="AC2285" s="67" t="inlineStr">
        <is>
          <t>CON</t>
        </is>
      </c>
      <c r="AD2285" s="67" t="inlineStr">
        <is>
          <t>RFM</t>
        </is>
      </c>
      <c r="AE2285" s="67" t="inlineStr">
        <is>
          <t>LD</t>
        </is>
      </c>
      <c r="AF2285" s="67" t="inlineStr">
        <is>
          <t>GRN</t>
        </is>
      </c>
      <c r="AG2285" s="67" t="inlineStr">
        <is>
          <t>OTH</t>
        </is>
      </c>
      <c r="AH2285" s="67" t="inlineStr">
        <is>
          <t>Leave</t>
        </is>
      </c>
      <c r="AI2285" s="67" t="inlineStr">
        <is>
          <t>Remain</t>
        </is>
      </c>
      <c r="AJ2285" s="67" t="inlineStr">
        <is>
          <t>LAB</t>
        </is>
      </c>
      <c r="AK2285" s="67" t="inlineStr">
        <is>
          <t>CON</t>
        </is>
      </c>
      <c r="AL2285" s="67" t="inlineStr">
        <is>
          <t>RFM</t>
        </is>
      </c>
      <c r="AM2285" s="67" t="inlineStr">
        <is>
          <t>LD</t>
        </is>
      </c>
      <c r="AN2285" s="67" t="inlineStr">
        <is>
          <t>GRN</t>
        </is>
      </c>
      <c r="AO2285" s="68" t="inlineStr">
        <is>
          <t>OTH</t>
        </is>
      </c>
    </row>
    <row r="2286">
      <c r="A2286" s="62" t="inlineStr">
        <is>
          <t>Unweighted Total</t>
        </is>
      </c>
      <c r="B2286" s="69" t="n">
        <v>1021</v>
      </c>
      <c r="C2286" s="69" t="n">
        <v>538</v>
      </c>
      <c r="D2286" s="69" t="n">
        <v>483</v>
      </c>
      <c r="E2286" s="69" t="n">
        <v>119</v>
      </c>
      <c r="F2286" s="69" t="n">
        <v>180</v>
      </c>
      <c r="G2286" s="69" t="n">
        <v>166</v>
      </c>
      <c r="H2286" s="69" t="n">
        <v>170</v>
      </c>
      <c r="I2286" s="69" t="n">
        <v>165</v>
      </c>
      <c r="J2286" s="69" t="n">
        <v>221</v>
      </c>
      <c r="K2286" s="69" t="n">
        <v>140</v>
      </c>
      <c r="L2286" s="69" t="n">
        <v>306</v>
      </c>
      <c r="M2286" s="69" t="n">
        <v>170</v>
      </c>
      <c r="N2286" s="69" t="n">
        <v>257</v>
      </c>
      <c r="O2286" s="69" t="n">
        <v>873</v>
      </c>
      <c r="P2286" s="69" t="n">
        <v>87</v>
      </c>
      <c r="Q2286" s="69" t="n">
        <v>43</v>
      </c>
      <c r="R2286" s="69" t="n">
        <v>18</v>
      </c>
      <c r="S2286" s="69" t="n">
        <v>271</v>
      </c>
      <c r="T2286" s="69" t="n">
        <v>241</v>
      </c>
      <c r="U2286" s="69" t="n">
        <v>125</v>
      </c>
      <c r="V2286" s="69" t="n">
        <v>384</v>
      </c>
      <c r="W2286" s="69" t="n">
        <v>533</v>
      </c>
      <c r="X2286" s="69" t="n">
        <v>488</v>
      </c>
      <c r="Y2286" s="69" t="n">
        <v>260</v>
      </c>
      <c r="Z2286" s="69" t="n">
        <v>389</v>
      </c>
      <c r="AA2286" s="69" t="n">
        <v>372</v>
      </c>
      <c r="AB2286" s="69" t="n">
        <v>251</v>
      </c>
      <c r="AC2286" s="69" t="n">
        <v>155</v>
      </c>
      <c r="AD2286" s="69" t="n">
        <v>108</v>
      </c>
      <c r="AE2286" s="69" t="n">
        <v>78</v>
      </c>
      <c r="AF2286" s="69" t="n">
        <v>49</v>
      </c>
      <c r="AG2286" s="69" t="n">
        <v>44</v>
      </c>
      <c r="AH2286" s="69" t="n">
        <v>302</v>
      </c>
      <c r="AI2286" s="69" t="n">
        <v>284</v>
      </c>
      <c r="AJ2286" s="69" t="n">
        <v>232</v>
      </c>
      <c r="AK2286" s="69" t="n">
        <v>146</v>
      </c>
      <c r="AL2286" s="69" t="n">
        <v>209</v>
      </c>
      <c r="AM2286" s="69" t="n">
        <v>80</v>
      </c>
      <c r="AN2286" s="69" t="n">
        <v>82</v>
      </c>
      <c r="AO2286" s="69" t="n">
        <v>71</v>
      </c>
    </row>
    <row r="2287">
      <c r="A2287" s="62" t="inlineStr">
        <is>
          <t>Weighted Total</t>
        </is>
      </c>
      <c r="B2287" s="69" t="n">
        <v>1021</v>
      </c>
      <c r="C2287" s="69" t="n">
        <v>528</v>
      </c>
      <c r="D2287" s="69" t="n">
        <v>493</v>
      </c>
      <c r="E2287" s="69" t="n">
        <v>107</v>
      </c>
      <c r="F2287" s="69" t="n">
        <v>173</v>
      </c>
      <c r="G2287" s="69" t="n">
        <v>167</v>
      </c>
      <c r="H2287" s="69" t="n">
        <v>171</v>
      </c>
      <c r="I2287" s="69" t="n">
        <v>164</v>
      </c>
      <c r="J2287" s="69" t="n">
        <v>240</v>
      </c>
      <c r="K2287" s="69" t="n">
        <v>132</v>
      </c>
      <c r="L2287" s="69" t="n">
        <v>325</v>
      </c>
      <c r="M2287" s="69" t="n">
        <v>163</v>
      </c>
      <c r="N2287" s="69" t="n">
        <v>235</v>
      </c>
      <c r="O2287" s="69" t="n">
        <v>856</v>
      </c>
      <c r="P2287" s="69" t="n">
        <v>85</v>
      </c>
      <c r="Q2287" s="69" t="n">
        <v>48</v>
      </c>
      <c r="R2287" s="69" t="n">
        <v>32</v>
      </c>
      <c r="S2287" s="69" t="n">
        <v>290</v>
      </c>
      <c r="T2287" s="69" t="n">
        <v>218</v>
      </c>
      <c r="U2287" s="69" t="n">
        <v>169</v>
      </c>
      <c r="V2287" s="69" t="n">
        <v>345</v>
      </c>
      <c r="W2287" s="69" t="n">
        <v>558</v>
      </c>
      <c r="X2287" s="69" t="n">
        <v>463</v>
      </c>
      <c r="Y2287" s="69" t="n">
        <v>215</v>
      </c>
      <c r="Z2287" s="69" t="n">
        <v>419</v>
      </c>
      <c r="AA2287" s="69" t="n">
        <v>387</v>
      </c>
      <c r="AB2287" s="69" t="n">
        <v>227</v>
      </c>
      <c r="AC2287" s="69" t="n">
        <v>160</v>
      </c>
      <c r="AD2287" s="69" t="n">
        <v>97</v>
      </c>
      <c r="AE2287" s="69" t="n">
        <v>83</v>
      </c>
      <c r="AF2287" s="69" t="n">
        <v>46</v>
      </c>
      <c r="AG2287" s="69" t="n">
        <v>73</v>
      </c>
      <c r="AH2287" s="69" t="n">
        <v>303</v>
      </c>
      <c r="AI2287" s="69" t="n">
        <v>283</v>
      </c>
      <c r="AJ2287" s="69" t="n">
        <v>214</v>
      </c>
      <c r="AK2287" s="69" t="n">
        <v>148</v>
      </c>
      <c r="AL2287" s="69" t="n">
        <v>204</v>
      </c>
      <c r="AM2287" s="69" t="n">
        <v>86</v>
      </c>
      <c r="AN2287" s="69" t="n">
        <v>73</v>
      </c>
      <c r="AO2287" s="69" t="n">
        <v>95</v>
      </c>
    </row>
    <row r="2288">
      <c r="A2288" s="62" t="inlineStr">
        <is>
          <t>Labour</t>
        </is>
      </c>
      <c r="B2288" s="69" t="n">
        <v>245</v>
      </c>
      <c r="C2288" s="69" t="n">
        <v>107</v>
      </c>
      <c r="D2288" s="69" t="n">
        <v>139</v>
      </c>
      <c r="E2288" s="69" t="n">
        <v>27</v>
      </c>
      <c r="F2288" s="69" t="n">
        <v>51</v>
      </c>
      <c r="G2288" s="69" t="n">
        <v>38</v>
      </c>
      <c r="H2288" s="69" t="n">
        <v>45</v>
      </c>
      <c r="I2288" s="69" t="n">
        <v>37</v>
      </c>
      <c r="J2288" s="69" t="n">
        <v>47</v>
      </c>
      <c r="K2288" s="69" t="n">
        <v>35</v>
      </c>
      <c r="L2288" s="69" t="n">
        <v>71</v>
      </c>
      <c r="M2288" s="69" t="n">
        <v>37</v>
      </c>
      <c r="N2288" s="69" t="n">
        <v>65</v>
      </c>
      <c r="O2288" s="69" t="n">
        <v>207</v>
      </c>
      <c r="P2288" s="69" t="n">
        <v>16</v>
      </c>
      <c r="Q2288" s="69" t="n">
        <v>13</v>
      </c>
      <c r="R2288" s="69" t="n">
        <v>9</v>
      </c>
      <c r="S2288" s="69" t="n">
        <v>59</v>
      </c>
      <c r="T2288" s="69" t="n">
        <v>48</v>
      </c>
      <c r="U2288" s="69" t="n">
        <v>37</v>
      </c>
      <c r="V2288" s="69" t="n">
        <v>101</v>
      </c>
      <c r="W2288" s="69" t="n">
        <v>155</v>
      </c>
      <c r="X2288" s="69" t="n">
        <v>90</v>
      </c>
      <c r="Y2288" s="69" t="n">
        <v>42</v>
      </c>
      <c r="Z2288" s="69" t="n">
        <v>99</v>
      </c>
      <c r="AA2288" s="69" t="n">
        <v>105</v>
      </c>
      <c r="AB2288" s="69" t="n">
        <v>120</v>
      </c>
      <c r="AC2288" s="69" t="n">
        <v>23</v>
      </c>
      <c r="AD2288" s="69" t="n">
        <v>4</v>
      </c>
      <c r="AE2288" s="69" t="n">
        <v>18</v>
      </c>
      <c r="AF2288" s="69" t="n">
        <v>6</v>
      </c>
      <c r="AG2288" s="69" t="n">
        <v>18</v>
      </c>
      <c r="AH2288" s="69" t="n">
        <v>53</v>
      </c>
      <c r="AI2288" s="69" t="n">
        <v>83</v>
      </c>
      <c r="AJ2288" s="69" t="n">
        <v>145</v>
      </c>
      <c r="AK2288" s="69" t="n">
        <v>21</v>
      </c>
      <c r="AL2288" s="69" t="n">
        <v>10</v>
      </c>
      <c r="AM2288" s="69" t="n">
        <v>18</v>
      </c>
      <c r="AN2288" s="69" t="n">
        <v>7</v>
      </c>
      <c r="AO2288" s="69" t="n">
        <v>21</v>
      </c>
    </row>
    <row r="2289">
      <c r="A2289" s="62" t="inlineStr"/>
      <c r="B2289" s="70" t="n">
        <v>0.2402</v>
      </c>
      <c r="C2289" s="70" t="n">
        <v>0.202</v>
      </c>
      <c r="D2289" s="70" t="n">
        <v>0.2809</v>
      </c>
      <c r="E2289" s="70" t="n">
        <v>0.2486</v>
      </c>
      <c r="F2289" s="70" t="n">
        <v>0.2973</v>
      </c>
      <c r="G2289" s="70" t="n">
        <v>0.23</v>
      </c>
      <c r="H2289" s="70" t="n">
        <v>0.2637</v>
      </c>
      <c r="I2289" s="70" t="n">
        <v>0.2257</v>
      </c>
      <c r="J2289" s="70" t="n">
        <v>0.1953</v>
      </c>
      <c r="K2289" s="70" t="n">
        <v>0.2615</v>
      </c>
      <c r="L2289" s="70" t="n">
        <v>0.2177</v>
      </c>
      <c r="M2289" s="70" t="n">
        <v>0.2255</v>
      </c>
      <c r="N2289" s="70" t="n">
        <v>0.275</v>
      </c>
      <c r="O2289" s="70" t="n">
        <v>0.2417</v>
      </c>
      <c r="P2289" s="70" t="n">
        <v>0.1828</v>
      </c>
      <c r="Q2289" s="70" t="n">
        <v>0.28</v>
      </c>
      <c r="R2289" s="70" t="n">
        <v>0.2914</v>
      </c>
      <c r="S2289" s="70" t="n">
        <v>0.2037</v>
      </c>
      <c r="T2289" s="70" t="n">
        <v>0.2206</v>
      </c>
      <c r="U2289" s="70" t="n">
        <v>0.2188</v>
      </c>
      <c r="V2289" s="70" t="n">
        <v>0.2936</v>
      </c>
      <c r="W2289" s="70" t="n">
        <v>0.2775</v>
      </c>
      <c r="X2289" s="70" t="n">
        <v>0.1952</v>
      </c>
      <c r="Y2289" s="70" t="n">
        <v>0.1935</v>
      </c>
      <c r="Z2289" s="70" t="n">
        <v>0.2358</v>
      </c>
      <c r="AA2289" s="70" t="n">
        <v>0.2708</v>
      </c>
      <c r="AB2289" s="70" t="n">
        <v>0.5286</v>
      </c>
      <c r="AC2289" s="70" t="n">
        <v>0.1409</v>
      </c>
      <c r="AD2289" s="70" t="n">
        <v>0.0375</v>
      </c>
      <c r="AE2289" s="70" t="n">
        <v>0.2192</v>
      </c>
      <c r="AF2289" s="70" t="n">
        <v>0.1274</v>
      </c>
      <c r="AG2289" s="70" t="n">
        <v>0.2461</v>
      </c>
      <c r="AH2289" s="70" t="n">
        <v>0.1754</v>
      </c>
      <c r="AI2289" s="70" t="n">
        <v>0.2914</v>
      </c>
      <c r="AJ2289" s="70" t="n">
        <v>0.6765</v>
      </c>
      <c r="AK2289" s="70" t="n">
        <v>0.1411</v>
      </c>
      <c r="AL2289" s="70" t="n">
        <v>0.0491</v>
      </c>
      <c r="AM2289" s="70" t="n">
        <v>0.2052</v>
      </c>
      <c r="AN2289" s="70" t="n">
        <v>0.101</v>
      </c>
      <c r="AO2289" s="70" t="n">
        <v>0.2173</v>
      </c>
    </row>
    <row r="2290">
      <c r="A2290" s="62" t="inlineStr">
        <is>
          <t>Conservative</t>
        </is>
      </c>
      <c r="B2290" s="69" t="n">
        <v>155</v>
      </c>
      <c r="C2290" s="69" t="n">
        <v>82</v>
      </c>
      <c r="D2290" s="69" t="n">
        <v>73</v>
      </c>
      <c r="E2290" s="69" t="n">
        <v>10</v>
      </c>
      <c r="F2290" s="69" t="n">
        <v>21</v>
      </c>
      <c r="G2290" s="69" t="n">
        <v>20</v>
      </c>
      <c r="H2290" s="69" t="n">
        <v>19</v>
      </c>
      <c r="I2290" s="69" t="n">
        <v>19</v>
      </c>
      <c r="J2290" s="69" t="n">
        <v>66</v>
      </c>
      <c r="K2290" s="69" t="n">
        <v>23</v>
      </c>
      <c r="L2290" s="69" t="n">
        <v>47</v>
      </c>
      <c r="M2290" s="69" t="n">
        <v>20</v>
      </c>
      <c r="N2290" s="69" t="n">
        <v>34</v>
      </c>
      <c r="O2290" s="69" t="n">
        <v>124</v>
      </c>
      <c r="P2290" s="69" t="n">
        <v>11</v>
      </c>
      <c r="Q2290" s="69" t="n">
        <v>8</v>
      </c>
      <c r="R2290" s="69" t="n">
        <v>11</v>
      </c>
      <c r="S2290" s="69" t="n">
        <v>38</v>
      </c>
      <c r="T2290" s="69" t="n">
        <v>45</v>
      </c>
      <c r="U2290" s="69" t="n">
        <v>10</v>
      </c>
      <c r="V2290" s="69" t="n">
        <v>61</v>
      </c>
      <c r="W2290" s="69" t="n">
        <v>78</v>
      </c>
      <c r="X2290" s="69" t="n">
        <v>76</v>
      </c>
      <c r="Y2290" s="69" t="n">
        <v>20</v>
      </c>
      <c r="Z2290" s="69" t="n">
        <v>70</v>
      </c>
      <c r="AA2290" s="69" t="n">
        <v>64</v>
      </c>
      <c r="AB2290" s="69" t="n">
        <v>16</v>
      </c>
      <c r="AC2290" s="69" t="n">
        <v>74</v>
      </c>
      <c r="AD2290" s="69" t="n">
        <v>9</v>
      </c>
      <c r="AE2290" s="69" t="n">
        <v>9</v>
      </c>
      <c r="AF2290" s="69" t="n">
        <v>7</v>
      </c>
      <c r="AG2290" s="69" t="n">
        <v>14</v>
      </c>
      <c r="AH2290" s="69" t="n">
        <v>71</v>
      </c>
      <c r="AI2290" s="69" t="n">
        <v>49</v>
      </c>
      <c r="AJ2290" s="69" t="n">
        <v>11</v>
      </c>
      <c r="AK2290" s="69" t="n">
        <v>90</v>
      </c>
      <c r="AL2290" s="69" t="n">
        <v>14</v>
      </c>
      <c r="AM2290" s="69" t="n">
        <v>7</v>
      </c>
      <c r="AN2290" s="69" t="n">
        <v>7</v>
      </c>
      <c r="AO2290" s="69" t="n">
        <v>18</v>
      </c>
    </row>
    <row r="2291">
      <c r="A2291" s="62" t="inlineStr"/>
      <c r="B2291" s="70" t="n">
        <v>0.1513</v>
      </c>
      <c r="C2291" s="70" t="n">
        <v>0.1547</v>
      </c>
      <c r="D2291" s="70" t="n">
        <v>0.1477</v>
      </c>
      <c r="E2291" s="70" t="n">
        <v>0.0965</v>
      </c>
      <c r="F2291" s="70" t="n">
        <v>0.1188</v>
      </c>
      <c r="G2291" s="70" t="n">
        <v>0.1189</v>
      </c>
      <c r="H2291" s="70" t="n">
        <v>0.1083</v>
      </c>
      <c r="I2291" s="70" t="n">
        <v>0.1154</v>
      </c>
      <c r="J2291" s="70" t="n">
        <v>0.2769</v>
      </c>
      <c r="K2291" s="70" t="n">
        <v>0.1723</v>
      </c>
      <c r="L2291" s="70" t="n">
        <v>0.1445</v>
      </c>
      <c r="M2291" s="70" t="n">
        <v>0.1218</v>
      </c>
      <c r="N2291" s="70" t="n">
        <v>0.1453</v>
      </c>
      <c r="O2291" s="70" t="n">
        <v>0.1447</v>
      </c>
      <c r="P2291" s="70" t="n">
        <v>0.1298</v>
      </c>
      <c r="Q2291" s="70" t="n">
        <v>0.1733</v>
      </c>
      <c r="R2291" s="70" t="n">
        <v>0.3504</v>
      </c>
      <c r="S2291" s="70" t="n">
        <v>0.1309</v>
      </c>
      <c r="T2291" s="70" t="n">
        <v>0.209</v>
      </c>
      <c r="U2291" s="70" t="n">
        <v>0.0613</v>
      </c>
      <c r="V2291" s="70" t="n">
        <v>0.1762</v>
      </c>
      <c r="W2291" s="70" t="n">
        <v>0.1407</v>
      </c>
      <c r="X2291" s="70" t="n">
        <v>0.1641</v>
      </c>
      <c r="Y2291" s="70" t="n">
        <v>0.094</v>
      </c>
      <c r="Z2291" s="70" t="n">
        <v>0.168</v>
      </c>
      <c r="AA2291" s="70" t="n">
        <v>0.1652</v>
      </c>
      <c r="AB2291" s="70" t="n">
        <v>0.06859999999999999</v>
      </c>
      <c r="AC2291" s="70" t="n">
        <v>0.4655</v>
      </c>
      <c r="AD2291" s="70" t="n">
        <v>0.0934</v>
      </c>
      <c r="AE2291" s="70" t="n">
        <v>0.1142</v>
      </c>
      <c r="AF2291" s="70" t="n">
        <v>0.1472</v>
      </c>
      <c r="AG2291" s="70" t="n">
        <v>0.1953</v>
      </c>
      <c r="AH2291" s="70" t="n">
        <v>0.2342</v>
      </c>
      <c r="AI2291" s="70" t="n">
        <v>0.1731</v>
      </c>
      <c r="AJ2291" s="70" t="n">
        <v>0.0494</v>
      </c>
      <c r="AK2291" s="70" t="n">
        <v>0.6084000000000001</v>
      </c>
      <c r="AL2291" s="70" t="n">
        <v>0.0688</v>
      </c>
      <c r="AM2291" s="70" t="n">
        <v>0.0799</v>
      </c>
      <c r="AN2291" s="70" t="n">
        <v>0.1011</v>
      </c>
      <c r="AO2291" s="70" t="n">
        <v>0.1875</v>
      </c>
    </row>
    <row r="2292">
      <c r="A2292" s="62" t="inlineStr">
        <is>
          <t>Liberal Democrats</t>
        </is>
      </c>
      <c r="B2292" s="69" t="n">
        <v>82</v>
      </c>
      <c r="C2292" s="69" t="n">
        <v>37</v>
      </c>
      <c r="D2292" s="69" t="n">
        <v>45</v>
      </c>
      <c r="E2292" s="69" t="n">
        <v>10</v>
      </c>
      <c r="F2292" s="69" t="n">
        <v>17</v>
      </c>
      <c r="G2292" s="69" t="n">
        <v>16</v>
      </c>
      <c r="H2292" s="69" t="n">
        <v>10</v>
      </c>
      <c r="I2292" s="69" t="n">
        <v>18</v>
      </c>
      <c r="J2292" s="69" t="n">
        <v>11</v>
      </c>
      <c r="K2292" s="69" t="n">
        <v>12</v>
      </c>
      <c r="L2292" s="69" t="n">
        <v>36</v>
      </c>
      <c r="M2292" s="69" t="n">
        <v>9</v>
      </c>
      <c r="N2292" s="69" t="n">
        <v>16</v>
      </c>
      <c r="O2292" s="69" t="n">
        <v>73</v>
      </c>
      <c r="P2292" s="69" t="n">
        <v>8</v>
      </c>
      <c r="Q2292" s="69" t="n">
        <v>2</v>
      </c>
      <c r="R2292" s="69" t="n">
        <v>0</v>
      </c>
      <c r="S2292" s="69" t="n">
        <v>18</v>
      </c>
      <c r="T2292" s="69" t="n">
        <v>21</v>
      </c>
      <c r="U2292" s="69" t="n">
        <v>19</v>
      </c>
      <c r="V2292" s="69" t="n">
        <v>23</v>
      </c>
      <c r="W2292" s="69" t="n">
        <v>51</v>
      </c>
      <c r="X2292" s="69" t="n">
        <v>31</v>
      </c>
      <c r="Y2292" s="69" t="n">
        <v>22</v>
      </c>
      <c r="Z2292" s="69" t="n">
        <v>39</v>
      </c>
      <c r="AA2292" s="69" t="n">
        <v>21</v>
      </c>
      <c r="AB2292" s="69" t="n">
        <v>16</v>
      </c>
      <c r="AC2292" s="69" t="n">
        <v>6</v>
      </c>
      <c r="AD2292" s="69" t="n">
        <v>3</v>
      </c>
      <c r="AE2292" s="69" t="n">
        <v>21</v>
      </c>
      <c r="AF2292" s="69" t="n">
        <v>2</v>
      </c>
      <c r="AG2292" s="69" t="n">
        <v>4</v>
      </c>
      <c r="AH2292" s="69" t="n">
        <v>17</v>
      </c>
      <c r="AI2292" s="69" t="n">
        <v>33</v>
      </c>
      <c r="AJ2292" s="69" t="n">
        <v>13</v>
      </c>
      <c r="AK2292" s="69" t="n">
        <v>5</v>
      </c>
      <c r="AL2292" s="69" t="n">
        <v>9</v>
      </c>
      <c r="AM2292" s="69" t="n">
        <v>40</v>
      </c>
      <c r="AN2292" s="69" t="n">
        <v>2</v>
      </c>
      <c r="AO2292" s="69" t="n">
        <v>2</v>
      </c>
    </row>
    <row r="2293">
      <c r="A2293" s="62" t="inlineStr"/>
      <c r="B2293" s="70" t="n">
        <v>0.08069999999999999</v>
      </c>
      <c r="C2293" s="70" t="n">
        <v>0.07099999999999999</v>
      </c>
      <c r="D2293" s="70" t="n">
        <v>0.091</v>
      </c>
      <c r="E2293" s="70" t="n">
        <v>0.0934</v>
      </c>
      <c r="F2293" s="70" t="n">
        <v>0.1</v>
      </c>
      <c r="G2293" s="70" t="n">
        <v>0.0955</v>
      </c>
      <c r="H2293" s="70" t="n">
        <v>0.0593</v>
      </c>
      <c r="I2293" s="70" t="n">
        <v>0.1095</v>
      </c>
      <c r="J2293" s="70" t="n">
        <v>0.0463</v>
      </c>
      <c r="K2293" s="70" t="n">
        <v>0.08799999999999999</v>
      </c>
      <c r="L2293" s="70" t="n">
        <v>0.1109</v>
      </c>
      <c r="M2293" s="70" t="n">
        <v>0.0567</v>
      </c>
      <c r="N2293" s="70" t="n">
        <v>0.06809999999999999</v>
      </c>
      <c r="O2293" s="70" t="n">
        <v>0.0852</v>
      </c>
      <c r="P2293" s="70" t="n">
        <v>0.0911</v>
      </c>
      <c r="Q2293" s="70" t="n">
        <v>0.0351</v>
      </c>
      <c r="R2293" s="69" t="inlineStr">
        <is>
          <t>-</t>
        </is>
      </c>
      <c r="S2293" s="70" t="n">
        <v>0.0625</v>
      </c>
      <c r="T2293" s="70" t="n">
        <v>0.0987</v>
      </c>
      <c r="U2293" s="70" t="n">
        <v>0.1152</v>
      </c>
      <c r="V2293" s="70" t="n">
        <v>0.06759999999999999</v>
      </c>
      <c r="W2293" s="70" t="n">
        <v>0.092</v>
      </c>
      <c r="X2293" s="70" t="n">
        <v>0.067</v>
      </c>
      <c r="Y2293" s="70" t="n">
        <v>0.1023</v>
      </c>
      <c r="Z2293" s="70" t="n">
        <v>0.09320000000000001</v>
      </c>
      <c r="AA2293" s="70" t="n">
        <v>0.0551</v>
      </c>
      <c r="AB2293" s="70" t="n">
        <v>0.0696</v>
      </c>
      <c r="AC2293" s="70" t="n">
        <v>0.0378</v>
      </c>
      <c r="AD2293" s="70" t="n">
        <v>0.0312</v>
      </c>
      <c r="AE2293" s="70" t="n">
        <v>0.2537</v>
      </c>
      <c r="AF2293" s="70" t="n">
        <v>0.0399</v>
      </c>
      <c r="AG2293" s="70" t="n">
        <v>0.0554</v>
      </c>
      <c r="AH2293" s="70" t="n">
        <v>0.056</v>
      </c>
      <c r="AI2293" s="70" t="n">
        <v>0.117</v>
      </c>
      <c r="AJ2293" s="70" t="n">
        <v>0.0597</v>
      </c>
      <c r="AK2293" s="70" t="n">
        <v>0.0336</v>
      </c>
      <c r="AL2293" s="70" t="n">
        <v>0.0444</v>
      </c>
      <c r="AM2293" s="70" t="n">
        <v>0.4711</v>
      </c>
      <c r="AN2293" s="70" t="n">
        <v>0.0294</v>
      </c>
      <c r="AO2293" s="70" t="n">
        <v>0.0207</v>
      </c>
    </row>
    <row r="2294">
      <c r="A2294" s="62" t="inlineStr">
        <is>
          <t>Green Party</t>
        </is>
      </c>
      <c r="B2294" s="69" t="n">
        <v>114</v>
      </c>
      <c r="C2294" s="69" t="n">
        <v>67</v>
      </c>
      <c r="D2294" s="69" t="n">
        <v>47</v>
      </c>
      <c r="E2294" s="69" t="n">
        <v>25</v>
      </c>
      <c r="F2294" s="69" t="n">
        <v>27</v>
      </c>
      <c r="G2294" s="69" t="n">
        <v>18</v>
      </c>
      <c r="H2294" s="69" t="n">
        <v>15</v>
      </c>
      <c r="I2294" s="69" t="n">
        <v>13</v>
      </c>
      <c r="J2294" s="69" t="n">
        <v>17</v>
      </c>
      <c r="K2294" s="69" t="n">
        <v>18</v>
      </c>
      <c r="L2294" s="69" t="n">
        <v>36</v>
      </c>
      <c r="M2294" s="69" t="n">
        <v>18</v>
      </c>
      <c r="N2294" s="69" t="n">
        <v>24</v>
      </c>
      <c r="O2294" s="69" t="n">
        <v>95</v>
      </c>
      <c r="P2294" s="69" t="n">
        <v>8</v>
      </c>
      <c r="Q2294" s="69" t="n">
        <v>8</v>
      </c>
      <c r="R2294" s="69" t="n">
        <v>3</v>
      </c>
      <c r="S2294" s="69" t="n">
        <v>18</v>
      </c>
      <c r="T2294" s="69" t="n">
        <v>19</v>
      </c>
      <c r="U2294" s="69" t="n">
        <v>20</v>
      </c>
      <c r="V2294" s="69" t="n">
        <v>57</v>
      </c>
      <c r="W2294" s="69" t="n">
        <v>74</v>
      </c>
      <c r="X2294" s="69" t="n">
        <v>40</v>
      </c>
      <c r="Y2294" s="69" t="n">
        <v>25</v>
      </c>
      <c r="Z2294" s="69" t="n">
        <v>47</v>
      </c>
      <c r="AA2294" s="69" t="n">
        <v>43</v>
      </c>
      <c r="AB2294" s="69" t="n">
        <v>27</v>
      </c>
      <c r="AC2294" s="69" t="n">
        <v>2</v>
      </c>
      <c r="AD2294" s="69" t="n">
        <v>6</v>
      </c>
      <c r="AE2294" s="69" t="n">
        <v>13</v>
      </c>
      <c r="AF2294" s="69" t="n">
        <v>21</v>
      </c>
      <c r="AG2294" s="69" t="n">
        <v>13</v>
      </c>
      <c r="AH2294" s="69" t="n">
        <v>20</v>
      </c>
      <c r="AI2294" s="69" t="n">
        <v>43</v>
      </c>
      <c r="AJ2294" s="69" t="n">
        <v>16</v>
      </c>
      <c r="AK2294" s="69" t="n">
        <v>7</v>
      </c>
      <c r="AL2294" s="69" t="n">
        <v>12</v>
      </c>
      <c r="AM2294" s="69" t="n">
        <v>6</v>
      </c>
      <c r="AN2294" s="69" t="n">
        <v>46</v>
      </c>
      <c r="AO2294" s="69" t="n">
        <v>16</v>
      </c>
    </row>
    <row r="2295">
      <c r="A2295" s="62" t="inlineStr"/>
      <c r="B2295" s="70" t="n">
        <v>0.1121</v>
      </c>
      <c r="C2295" s="70" t="n">
        <v>0.127</v>
      </c>
      <c r="D2295" s="70" t="n">
        <v>0.0961</v>
      </c>
      <c r="E2295" s="70" t="n">
        <v>0.2334</v>
      </c>
      <c r="F2295" s="70" t="n">
        <v>0.1578</v>
      </c>
      <c r="G2295" s="70" t="n">
        <v>0.1066</v>
      </c>
      <c r="H2295" s="70" t="n">
        <v>0.0878</v>
      </c>
      <c r="I2295" s="70" t="n">
        <v>0.0775</v>
      </c>
      <c r="J2295" s="70" t="n">
        <v>0.0696</v>
      </c>
      <c r="K2295" s="70" t="n">
        <v>0.1337</v>
      </c>
      <c r="L2295" s="70" t="n">
        <v>0.1096</v>
      </c>
      <c r="M2295" s="70" t="n">
        <v>0.11</v>
      </c>
      <c r="N2295" s="70" t="n">
        <v>0.1017</v>
      </c>
      <c r="O2295" s="70" t="n">
        <v>0.1112</v>
      </c>
      <c r="P2295" s="70" t="n">
        <v>0.0953</v>
      </c>
      <c r="Q2295" s="70" t="n">
        <v>0.176</v>
      </c>
      <c r="R2295" s="70" t="n">
        <v>0.0843</v>
      </c>
      <c r="S2295" s="70" t="n">
        <v>0.0622</v>
      </c>
      <c r="T2295" s="70" t="n">
        <v>0.0895</v>
      </c>
      <c r="U2295" s="70" t="n">
        <v>0.119</v>
      </c>
      <c r="V2295" s="70" t="n">
        <v>0.165</v>
      </c>
      <c r="W2295" s="70" t="n">
        <v>0.1334</v>
      </c>
      <c r="X2295" s="70" t="n">
        <v>0.0864</v>
      </c>
      <c r="Y2295" s="70" t="n">
        <v>0.1163</v>
      </c>
      <c r="Z2295" s="70" t="n">
        <v>0.111</v>
      </c>
      <c r="AA2295" s="70" t="n">
        <v>0.1109</v>
      </c>
      <c r="AB2295" s="70" t="n">
        <v>0.1178</v>
      </c>
      <c r="AC2295" s="70" t="n">
        <v>0.0123</v>
      </c>
      <c r="AD2295" s="70" t="n">
        <v>0.059</v>
      </c>
      <c r="AE2295" s="70" t="n">
        <v>0.1628</v>
      </c>
      <c r="AF2295" s="70" t="n">
        <v>0.4508</v>
      </c>
      <c r="AG2295" s="70" t="n">
        <v>0.183</v>
      </c>
      <c r="AH2295" s="70" t="n">
        <v>0.0648</v>
      </c>
      <c r="AI2295" s="70" t="n">
        <v>0.1519</v>
      </c>
      <c r="AJ2295" s="70" t="n">
        <v>0.0747</v>
      </c>
      <c r="AK2295" s="70" t="n">
        <v>0.0459</v>
      </c>
      <c r="AL2295" s="70" t="n">
        <v>0.0605</v>
      </c>
      <c r="AM2295" s="70" t="n">
        <v>0.0689</v>
      </c>
      <c r="AN2295" s="70" t="n">
        <v>0.6268</v>
      </c>
      <c r="AO2295" s="70" t="n">
        <v>0.1697</v>
      </c>
    </row>
    <row r="2296">
      <c r="A2296" s="62" t="inlineStr">
        <is>
          <t>Reform UK</t>
        </is>
      </c>
      <c r="B2296" s="69" t="n">
        <v>181</v>
      </c>
      <c r="C2296" s="69" t="n">
        <v>80</v>
      </c>
      <c r="D2296" s="69" t="n">
        <v>101</v>
      </c>
      <c r="E2296" s="69" t="n">
        <v>14</v>
      </c>
      <c r="F2296" s="69" t="n">
        <v>35</v>
      </c>
      <c r="G2296" s="69" t="n">
        <v>19</v>
      </c>
      <c r="H2296" s="69" t="n">
        <v>37</v>
      </c>
      <c r="I2296" s="69" t="n">
        <v>29</v>
      </c>
      <c r="J2296" s="69" t="n">
        <v>47</v>
      </c>
      <c r="K2296" s="69" t="n">
        <v>19</v>
      </c>
      <c r="L2296" s="69" t="n">
        <v>59</v>
      </c>
      <c r="M2296" s="69" t="n">
        <v>35</v>
      </c>
      <c r="N2296" s="69" t="n">
        <v>47</v>
      </c>
      <c r="O2296" s="69" t="n">
        <v>160</v>
      </c>
      <c r="P2296" s="69" t="n">
        <v>13</v>
      </c>
      <c r="Q2296" s="69" t="n">
        <v>5</v>
      </c>
      <c r="R2296" s="69" t="n">
        <v>2</v>
      </c>
      <c r="S2296" s="69" t="n">
        <v>74</v>
      </c>
      <c r="T2296" s="69" t="n">
        <v>35</v>
      </c>
      <c r="U2296" s="69" t="n">
        <v>29</v>
      </c>
      <c r="V2296" s="69" t="n">
        <v>43</v>
      </c>
      <c r="W2296" s="69" t="n">
        <v>78</v>
      </c>
      <c r="X2296" s="69" t="n">
        <v>103</v>
      </c>
      <c r="Y2296" s="69" t="n">
        <v>37</v>
      </c>
      <c r="Z2296" s="69" t="n">
        <v>75</v>
      </c>
      <c r="AA2296" s="69" t="n">
        <v>68</v>
      </c>
      <c r="AB2296" s="69" t="n">
        <v>20</v>
      </c>
      <c r="AC2296" s="69" t="n">
        <v>31</v>
      </c>
      <c r="AD2296" s="69" t="n">
        <v>62</v>
      </c>
      <c r="AE2296" s="69" t="n">
        <v>8</v>
      </c>
      <c r="AF2296" s="69" t="n">
        <v>3</v>
      </c>
      <c r="AG2296" s="69" t="n">
        <v>2</v>
      </c>
      <c r="AH2296" s="69" t="n">
        <v>77</v>
      </c>
      <c r="AI2296" s="69" t="n">
        <v>23</v>
      </c>
      <c r="AJ2296" s="69" t="n">
        <v>12</v>
      </c>
      <c r="AK2296" s="69" t="n">
        <v>10</v>
      </c>
      <c r="AL2296" s="69" t="n">
        <v>131</v>
      </c>
      <c r="AM2296" s="69" t="n">
        <v>5</v>
      </c>
      <c r="AN2296" s="69" t="n">
        <v>2</v>
      </c>
      <c r="AO2296" s="69" t="n">
        <v>7</v>
      </c>
    </row>
    <row r="2297">
      <c r="A2297" s="62" t="inlineStr"/>
      <c r="B2297" s="70" t="n">
        <v>0.1769</v>
      </c>
      <c r="C2297" s="70" t="n">
        <v>0.1517</v>
      </c>
      <c r="D2297" s="70" t="n">
        <v>0.2037</v>
      </c>
      <c r="E2297" s="70" t="n">
        <v>0.1313</v>
      </c>
      <c r="F2297" s="70" t="n">
        <v>0.1999</v>
      </c>
      <c r="G2297" s="70" t="n">
        <v>0.1124</v>
      </c>
      <c r="H2297" s="70" t="n">
        <v>0.2158</v>
      </c>
      <c r="I2297" s="70" t="n">
        <v>0.1776</v>
      </c>
      <c r="J2297" s="70" t="n">
        <v>0.1972</v>
      </c>
      <c r="K2297" s="70" t="n">
        <v>0.1417</v>
      </c>
      <c r="L2297" s="70" t="n">
        <v>0.1828</v>
      </c>
      <c r="M2297" s="70" t="n">
        <v>0.2167</v>
      </c>
      <c r="N2297" s="70" t="n">
        <v>0.1989</v>
      </c>
      <c r="O2297" s="70" t="n">
        <v>0.1873</v>
      </c>
      <c r="P2297" s="70" t="n">
        <v>0.1501</v>
      </c>
      <c r="Q2297" s="70" t="n">
        <v>0.1124</v>
      </c>
      <c r="R2297" s="70" t="n">
        <v>0.06569999999999999</v>
      </c>
      <c r="S2297" s="70" t="n">
        <v>0.255</v>
      </c>
      <c r="T2297" s="70" t="n">
        <v>0.16</v>
      </c>
      <c r="U2297" s="70" t="n">
        <v>0.1713</v>
      </c>
      <c r="V2297" s="70" t="n">
        <v>0.1245</v>
      </c>
      <c r="W2297" s="70" t="n">
        <v>0.1398</v>
      </c>
      <c r="X2297" s="70" t="n">
        <v>0.2215</v>
      </c>
      <c r="Y2297" s="70" t="n">
        <v>0.1729</v>
      </c>
      <c r="Z2297" s="70" t="n">
        <v>0.1796</v>
      </c>
      <c r="AA2297" s="70" t="n">
        <v>0.1761</v>
      </c>
      <c r="AB2297" s="70" t="n">
        <v>0.0891</v>
      </c>
      <c r="AC2297" s="70" t="n">
        <v>0.1928</v>
      </c>
      <c r="AD2297" s="70" t="n">
        <v>0.6369</v>
      </c>
      <c r="AE2297" s="70" t="n">
        <v>0.1011</v>
      </c>
      <c r="AF2297" s="70" t="n">
        <v>0.0663</v>
      </c>
      <c r="AG2297" s="70" t="n">
        <v>0.0291</v>
      </c>
      <c r="AH2297" s="70" t="n">
        <v>0.2536</v>
      </c>
      <c r="AI2297" s="70" t="n">
        <v>0.08</v>
      </c>
      <c r="AJ2297" s="70" t="n">
        <v>0.0544</v>
      </c>
      <c r="AK2297" s="70" t="n">
        <v>0.06710000000000001</v>
      </c>
      <c r="AL2297" s="70" t="n">
        <v>0.6398</v>
      </c>
      <c r="AM2297" s="70" t="n">
        <v>0.0557</v>
      </c>
      <c r="AN2297" s="70" t="n">
        <v>0.0262</v>
      </c>
      <c r="AO2297" s="70" t="n">
        <v>0.07870000000000001</v>
      </c>
    </row>
    <row r="2298">
      <c r="A2298" s="62" t="inlineStr">
        <is>
          <t>None</t>
        </is>
      </c>
      <c r="B2298" s="69" t="n">
        <v>244</v>
      </c>
      <c r="C2298" s="69" t="n">
        <v>155</v>
      </c>
      <c r="D2298" s="69" t="n">
        <v>89</v>
      </c>
      <c r="E2298" s="69" t="n">
        <v>21</v>
      </c>
      <c r="F2298" s="69" t="n">
        <v>22</v>
      </c>
      <c r="G2298" s="69" t="n">
        <v>56</v>
      </c>
      <c r="H2298" s="69" t="n">
        <v>45</v>
      </c>
      <c r="I2298" s="69" t="n">
        <v>48</v>
      </c>
      <c r="J2298" s="69" t="n">
        <v>52</v>
      </c>
      <c r="K2298" s="69" t="n">
        <v>27</v>
      </c>
      <c r="L2298" s="69" t="n">
        <v>76</v>
      </c>
      <c r="M2298" s="69" t="n">
        <v>44</v>
      </c>
      <c r="N2298" s="69" t="n">
        <v>50</v>
      </c>
      <c r="O2298" s="69" t="n">
        <v>197</v>
      </c>
      <c r="P2298" s="69" t="n">
        <v>30</v>
      </c>
      <c r="Q2298" s="69" t="n">
        <v>11</v>
      </c>
      <c r="R2298" s="69" t="n">
        <v>7</v>
      </c>
      <c r="S2298" s="69" t="n">
        <v>83</v>
      </c>
      <c r="T2298" s="69" t="n">
        <v>48</v>
      </c>
      <c r="U2298" s="69" t="n">
        <v>53</v>
      </c>
      <c r="V2298" s="69" t="n">
        <v>60</v>
      </c>
      <c r="W2298" s="69" t="n">
        <v>121</v>
      </c>
      <c r="X2298" s="69" t="n">
        <v>123</v>
      </c>
      <c r="Y2298" s="69" t="n">
        <v>69</v>
      </c>
      <c r="Z2298" s="69" t="n">
        <v>89</v>
      </c>
      <c r="AA2298" s="69" t="n">
        <v>86</v>
      </c>
      <c r="AB2298" s="69" t="n">
        <v>29</v>
      </c>
      <c r="AC2298" s="69" t="n">
        <v>24</v>
      </c>
      <c r="AD2298" s="69" t="n">
        <v>14</v>
      </c>
      <c r="AE2298" s="69" t="n">
        <v>12</v>
      </c>
      <c r="AF2298" s="69" t="n">
        <v>8</v>
      </c>
      <c r="AG2298" s="69" t="n">
        <v>21</v>
      </c>
      <c r="AH2298" s="69" t="n">
        <v>65</v>
      </c>
      <c r="AI2298" s="69" t="n">
        <v>53</v>
      </c>
      <c r="AJ2298" s="69" t="n">
        <v>18</v>
      </c>
      <c r="AK2298" s="69" t="n">
        <v>15</v>
      </c>
      <c r="AL2298" s="69" t="n">
        <v>28</v>
      </c>
      <c r="AM2298" s="69" t="n">
        <v>10</v>
      </c>
      <c r="AN2298" s="69" t="n">
        <v>8</v>
      </c>
      <c r="AO2298" s="69" t="n">
        <v>31</v>
      </c>
    </row>
    <row r="2299">
      <c r="A2299" s="62" t="inlineStr"/>
      <c r="B2299" s="70" t="n">
        <v>0.2389</v>
      </c>
      <c r="C2299" s="70" t="n">
        <v>0.2935</v>
      </c>
      <c r="D2299" s="70" t="n">
        <v>0.1805</v>
      </c>
      <c r="E2299" s="70" t="n">
        <v>0.1967</v>
      </c>
      <c r="F2299" s="70" t="n">
        <v>0.1262</v>
      </c>
      <c r="G2299" s="70" t="n">
        <v>0.3365</v>
      </c>
      <c r="H2299" s="70" t="n">
        <v>0.2651</v>
      </c>
      <c r="I2299" s="70" t="n">
        <v>0.2943</v>
      </c>
      <c r="J2299" s="70" t="n">
        <v>0.2147</v>
      </c>
      <c r="K2299" s="70" t="n">
        <v>0.2027</v>
      </c>
      <c r="L2299" s="70" t="n">
        <v>0.2345</v>
      </c>
      <c r="M2299" s="70" t="n">
        <v>0.2693</v>
      </c>
      <c r="N2299" s="70" t="n">
        <v>0.2109</v>
      </c>
      <c r="O2299" s="70" t="n">
        <v>0.2298</v>
      </c>
      <c r="P2299" s="70" t="n">
        <v>0.3509</v>
      </c>
      <c r="Q2299" s="70" t="n">
        <v>0.2232</v>
      </c>
      <c r="R2299" s="70" t="n">
        <v>0.2082</v>
      </c>
      <c r="S2299" s="70" t="n">
        <v>0.2857</v>
      </c>
      <c r="T2299" s="70" t="n">
        <v>0.2221</v>
      </c>
      <c r="U2299" s="70" t="n">
        <v>0.3145</v>
      </c>
      <c r="V2299" s="70" t="n">
        <v>0.173</v>
      </c>
      <c r="W2299" s="70" t="n">
        <v>0.2166</v>
      </c>
      <c r="X2299" s="70" t="n">
        <v>0.2657</v>
      </c>
      <c r="Y2299" s="70" t="n">
        <v>0.321</v>
      </c>
      <c r="Z2299" s="70" t="n">
        <v>0.2124</v>
      </c>
      <c r="AA2299" s="70" t="n">
        <v>0.2219</v>
      </c>
      <c r="AB2299" s="70" t="n">
        <v>0.1263</v>
      </c>
      <c r="AC2299" s="70" t="n">
        <v>0.1506</v>
      </c>
      <c r="AD2299" s="70" t="n">
        <v>0.142</v>
      </c>
      <c r="AE2299" s="70" t="n">
        <v>0.149</v>
      </c>
      <c r="AF2299" s="70" t="n">
        <v>0.1684</v>
      </c>
      <c r="AG2299" s="70" t="n">
        <v>0.2911</v>
      </c>
      <c r="AH2299" s="70" t="n">
        <v>0.216</v>
      </c>
      <c r="AI2299" s="70" t="n">
        <v>0.1865</v>
      </c>
      <c r="AJ2299" s="70" t="n">
        <v>0.0853</v>
      </c>
      <c r="AK2299" s="70" t="n">
        <v>0.1038</v>
      </c>
      <c r="AL2299" s="70" t="n">
        <v>0.1373</v>
      </c>
      <c r="AM2299" s="70" t="n">
        <v>0.1192</v>
      </c>
      <c r="AN2299" s="70" t="n">
        <v>0.1155</v>
      </c>
      <c r="AO2299" s="70" t="n">
        <v>0.3261</v>
      </c>
    </row>
    <row r="2302">
      <c r="A2302" s="60">
        <f>HYPERLINK("#Contents!A1","Contents")</f>
        <v/>
      </c>
    </row>
    <row r="2303">
      <c r="A2303" s="61" t="inlineStr">
        <is>
          <t>Table_Q11_7. Crime:Thinking about the following policy areas, for each policy area, which party do you trust the most?</t>
        </is>
      </c>
    </row>
    <row r="2304">
      <c r="A2304" s="62" t="inlineStr">
        <is>
          <t>Base: All Respondents</t>
        </is>
      </c>
    </row>
    <row r="2306" ht="37" customHeight="1">
      <c r="B2306" s="63" t="inlineStr">
        <is>
          <t>Total</t>
        </is>
      </c>
      <c r="C2306" s="64" t="inlineStr">
        <is>
          <t>Sex</t>
        </is>
      </c>
      <c r="D2306" s="64" t="n"/>
      <c r="E2306" s="64" t="inlineStr">
        <is>
          <t>Age</t>
        </is>
      </c>
      <c r="F2306" s="64" t="n"/>
      <c r="G2306" s="64" t="n"/>
      <c r="H2306" s="64" t="n"/>
      <c r="I2306" s="64" t="n"/>
      <c r="J2306" s="64" t="n"/>
      <c r="K2306" s="64" t="inlineStr">
        <is>
          <t>Region</t>
        </is>
      </c>
      <c r="L2306" s="64" t="n"/>
      <c r="M2306" s="64" t="n"/>
      <c r="N2306" s="64" t="n"/>
      <c r="O2306" s="64" t="n"/>
      <c r="P2306" s="64" t="n"/>
      <c r="Q2306" s="64" t="n"/>
      <c r="R2306" s="64" t="n"/>
      <c r="S2306" s="64" t="inlineStr">
        <is>
          <t>Highest level of qualification</t>
        </is>
      </c>
      <c r="T2306" s="64" t="n"/>
      <c r="U2306" s="64" t="n"/>
      <c r="V2306" s="64" t="n"/>
      <c r="W2306" s="64" t="inlineStr">
        <is>
          <t>Social Grade</t>
        </is>
      </c>
      <c r="X2306" s="64" t="n"/>
      <c r="Y2306" s="64" t="inlineStr">
        <is>
          <t>Household Income p.a.</t>
        </is>
      </c>
      <c r="Z2306" s="64" t="n"/>
      <c r="AA2306" s="64" t="n"/>
      <c r="AB2306" s="64" t="inlineStr">
        <is>
          <t>GE24 Vote</t>
        </is>
      </c>
      <c r="AC2306" s="64" t="n"/>
      <c r="AD2306" s="64" t="n"/>
      <c r="AE2306" s="64" t="n"/>
      <c r="AF2306" s="64" t="n"/>
      <c r="AG2306" s="64" t="n"/>
      <c r="AH2306" s="64" t="inlineStr">
        <is>
          <t>EU16 Vote</t>
        </is>
      </c>
      <c r="AI2306" s="64" t="n"/>
      <c r="AJ2306" s="65" t="inlineStr">
        <is>
          <t>Voting Intention</t>
        </is>
      </c>
      <c r="AK2306" s="64" t="n"/>
      <c r="AL2306" s="64" t="n"/>
      <c r="AM2306" s="64" t="n"/>
      <c r="AN2306" s="64" t="n"/>
      <c r="AO2306" s="65" t="n"/>
    </row>
    <row r="2307" ht="43" customHeight="1">
      <c r="B2307" s="66" t="n"/>
      <c r="C2307" s="67" t="inlineStr">
        <is>
          <t>Female</t>
        </is>
      </c>
      <c r="D2307" s="67" t="inlineStr">
        <is>
          <t>Male</t>
        </is>
      </c>
      <c r="E2307" s="67" t="inlineStr">
        <is>
          <t>18-24</t>
        </is>
      </c>
      <c r="F2307" s="67" t="inlineStr">
        <is>
          <t>25-34</t>
        </is>
      </c>
      <c r="G2307" s="67" t="inlineStr">
        <is>
          <t>35-44</t>
        </is>
      </c>
      <c r="H2307" s="67" t="inlineStr">
        <is>
          <t>45-54</t>
        </is>
      </c>
      <c r="I2307" s="67" t="inlineStr">
        <is>
          <t>55-64</t>
        </is>
      </c>
      <c r="J2307" s="67" t="inlineStr">
        <is>
          <t>65+</t>
        </is>
      </c>
      <c r="K2307" s="67" t="inlineStr">
        <is>
          <t>London</t>
        </is>
      </c>
      <c r="L2307" s="67" t="inlineStr">
        <is>
          <t>South</t>
        </is>
      </c>
      <c r="M2307" s="67" t="inlineStr">
        <is>
          <t>Midlands</t>
        </is>
      </c>
      <c r="N2307" s="67" t="inlineStr">
        <is>
          <t>North</t>
        </is>
      </c>
      <c r="O2307" s="67" t="inlineStr">
        <is>
          <t>England</t>
        </is>
      </c>
      <c r="P2307" s="67" t="inlineStr">
        <is>
          <t>Scotland</t>
        </is>
      </c>
      <c r="Q2307" s="67" t="inlineStr">
        <is>
          <t>Wales</t>
        </is>
      </c>
      <c r="R2307" s="67" t="inlineStr">
        <is>
          <t>Northern Ireland</t>
        </is>
      </c>
      <c r="S2307" s="67" t="inlineStr">
        <is>
          <t>No Qualifications / Level 1</t>
        </is>
      </c>
      <c r="T2307" s="67" t="inlineStr">
        <is>
          <t>Level 2 / Apprenticeship / Other</t>
        </is>
      </c>
      <c r="U2307" s="67" t="inlineStr">
        <is>
          <t>Level 3</t>
        </is>
      </c>
      <c r="V2307" s="67" t="inlineStr">
        <is>
          <t>Level 4+</t>
        </is>
      </c>
      <c r="W2307" s="67" t="inlineStr">
        <is>
          <t>ABC1</t>
        </is>
      </c>
      <c r="X2307" s="67" t="inlineStr">
        <is>
          <t>C2DE</t>
        </is>
      </c>
      <c r="Y2307" s="67" t="inlineStr">
        <is>
          <t>£0 - £19,999</t>
        </is>
      </c>
      <c r="Z2307" s="67" t="inlineStr">
        <is>
          <t>£20,000 - £39,999</t>
        </is>
      </c>
      <c r="AA2307" s="67" t="inlineStr">
        <is>
          <t>£40,000+</t>
        </is>
      </c>
      <c r="AB2307" s="67" t="inlineStr">
        <is>
          <t>LAB</t>
        </is>
      </c>
      <c r="AC2307" s="67" t="inlineStr">
        <is>
          <t>CON</t>
        </is>
      </c>
      <c r="AD2307" s="67" t="inlineStr">
        <is>
          <t>RFM</t>
        </is>
      </c>
      <c r="AE2307" s="67" t="inlineStr">
        <is>
          <t>LD</t>
        </is>
      </c>
      <c r="AF2307" s="67" t="inlineStr">
        <is>
          <t>GRN</t>
        </is>
      </c>
      <c r="AG2307" s="67" t="inlineStr">
        <is>
          <t>OTH</t>
        </is>
      </c>
      <c r="AH2307" s="67" t="inlineStr">
        <is>
          <t>Leave</t>
        </is>
      </c>
      <c r="AI2307" s="67" t="inlineStr">
        <is>
          <t>Remain</t>
        </is>
      </c>
      <c r="AJ2307" s="67" t="inlineStr">
        <is>
          <t>LAB</t>
        </is>
      </c>
      <c r="AK2307" s="67" t="inlineStr">
        <is>
          <t>CON</t>
        </is>
      </c>
      <c r="AL2307" s="67" t="inlineStr">
        <is>
          <t>RFM</t>
        </is>
      </c>
      <c r="AM2307" s="67" t="inlineStr">
        <is>
          <t>LD</t>
        </is>
      </c>
      <c r="AN2307" s="67" t="inlineStr">
        <is>
          <t>GRN</t>
        </is>
      </c>
      <c r="AO2307" s="68" t="inlineStr">
        <is>
          <t>OTH</t>
        </is>
      </c>
    </row>
    <row r="2308">
      <c r="A2308" s="62" t="inlineStr">
        <is>
          <t>Unweighted Total</t>
        </is>
      </c>
      <c r="B2308" s="69" t="n">
        <v>1021</v>
      </c>
      <c r="C2308" s="69" t="n">
        <v>538</v>
      </c>
      <c r="D2308" s="69" t="n">
        <v>483</v>
      </c>
      <c r="E2308" s="69" t="n">
        <v>119</v>
      </c>
      <c r="F2308" s="69" t="n">
        <v>180</v>
      </c>
      <c r="G2308" s="69" t="n">
        <v>166</v>
      </c>
      <c r="H2308" s="69" t="n">
        <v>170</v>
      </c>
      <c r="I2308" s="69" t="n">
        <v>165</v>
      </c>
      <c r="J2308" s="69" t="n">
        <v>221</v>
      </c>
      <c r="K2308" s="69" t="n">
        <v>140</v>
      </c>
      <c r="L2308" s="69" t="n">
        <v>306</v>
      </c>
      <c r="M2308" s="69" t="n">
        <v>170</v>
      </c>
      <c r="N2308" s="69" t="n">
        <v>257</v>
      </c>
      <c r="O2308" s="69" t="n">
        <v>873</v>
      </c>
      <c r="P2308" s="69" t="n">
        <v>87</v>
      </c>
      <c r="Q2308" s="69" t="n">
        <v>43</v>
      </c>
      <c r="R2308" s="69" t="n">
        <v>18</v>
      </c>
      <c r="S2308" s="69" t="n">
        <v>271</v>
      </c>
      <c r="T2308" s="69" t="n">
        <v>241</v>
      </c>
      <c r="U2308" s="69" t="n">
        <v>125</v>
      </c>
      <c r="V2308" s="69" t="n">
        <v>384</v>
      </c>
      <c r="W2308" s="69" t="n">
        <v>533</v>
      </c>
      <c r="X2308" s="69" t="n">
        <v>488</v>
      </c>
      <c r="Y2308" s="69" t="n">
        <v>260</v>
      </c>
      <c r="Z2308" s="69" t="n">
        <v>389</v>
      </c>
      <c r="AA2308" s="69" t="n">
        <v>372</v>
      </c>
      <c r="AB2308" s="69" t="n">
        <v>251</v>
      </c>
      <c r="AC2308" s="69" t="n">
        <v>155</v>
      </c>
      <c r="AD2308" s="69" t="n">
        <v>108</v>
      </c>
      <c r="AE2308" s="69" t="n">
        <v>78</v>
      </c>
      <c r="AF2308" s="69" t="n">
        <v>49</v>
      </c>
      <c r="AG2308" s="69" t="n">
        <v>44</v>
      </c>
      <c r="AH2308" s="69" t="n">
        <v>302</v>
      </c>
      <c r="AI2308" s="69" t="n">
        <v>284</v>
      </c>
      <c r="AJ2308" s="69" t="n">
        <v>232</v>
      </c>
      <c r="AK2308" s="69" t="n">
        <v>146</v>
      </c>
      <c r="AL2308" s="69" t="n">
        <v>209</v>
      </c>
      <c r="AM2308" s="69" t="n">
        <v>80</v>
      </c>
      <c r="AN2308" s="69" t="n">
        <v>82</v>
      </c>
      <c r="AO2308" s="69" t="n">
        <v>71</v>
      </c>
    </row>
    <row r="2309">
      <c r="A2309" s="62" t="inlineStr">
        <is>
          <t>Weighted Total</t>
        </is>
      </c>
      <c r="B2309" s="69" t="n">
        <v>1021</v>
      </c>
      <c r="C2309" s="69" t="n">
        <v>528</v>
      </c>
      <c r="D2309" s="69" t="n">
        <v>493</v>
      </c>
      <c r="E2309" s="69" t="n">
        <v>107</v>
      </c>
      <c r="F2309" s="69" t="n">
        <v>173</v>
      </c>
      <c r="G2309" s="69" t="n">
        <v>167</v>
      </c>
      <c r="H2309" s="69" t="n">
        <v>171</v>
      </c>
      <c r="I2309" s="69" t="n">
        <v>164</v>
      </c>
      <c r="J2309" s="69" t="n">
        <v>240</v>
      </c>
      <c r="K2309" s="69" t="n">
        <v>132</v>
      </c>
      <c r="L2309" s="69" t="n">
        <v>325</v>
      </c>
      <c r="M2309" s="69" t="n">
        <v>163</v>
      </c>
      <c r="N2309" s="69" t="n">
        <v>235</v>
      </c>
      <c r="O2309" s="69" t="n">
        <v>856</v>
      </c>
      <c r="P2309" s="69" t="n">
        <v>85</v>
      </c>
      <c r="Q2309" s="69" t="n">
        <v>48</v>
      </c>
      <c r="R2309" s="69" t="n">
        <v>32</v>
      </c>
      <c r="S2309" s="69" t="n">
        <v>290</v>
      </c>
      <c r="T2309" s="69" t="n">
        <v>218</v>
      </c>
      <c r="U2309" s="69" t="n">
        <v>169</v>
      </c>
      <c r="V2309" s="69" t="n">
        <v>345</v>
      </c>
      <c r="W2309" s="69" t="n">
        <v>558</v>
      </c>
      <c r="X2309" s="69" t="n">
        <v>463</v>
      </c>
      <c r="Y2309" s="69" t="n">
        <v>215</v>
      </c>
      <c r="Z2309" s="69" t="n">
        <v>419</v>
      </c>
      <c r="AA2309" s="69" t="n">
        <v>387</v>
      </c>
      <c r="AB2309" s="69" t="n">
        <v>227</v>
      </c>
      <c r="AC2309" s="69" t="n">
        <v>160</v>
      </c>
      <c r="AD2309" s="69" t="n">
        <v>97</v>
      </c>
      <c r="AE2309" s="69" t="n">
        <v>83</v>
      </c>
      <c r="AF2309" s="69" t="n">
        <v>46</v>
      </c>
      <c r="AG2309" s="69" t="n">
        <v>73</v>
      </c>
      <c r="AH2309" s="69" t="n">
        <v>303</v>
      </c>
      <c r="AI2309" s="69" t="n">
        <v>283</v>
      </c>
      <c r="AJ2309" s="69" t="n">
        <v>214</v>
      </c>
      <c r="AK2309" s="69" t="n">
        <v>148</v>
      </c>
      <c r="AL2309" s="69" t="n">
        <v>204</v>
      </c>
      <c r="AM2309" s="69" t="n">
        <v>86</v>
      </c>
      <c r="AN2309" s="69" t="n">
        <v>73</v>
      </c>
      <c r="AO2309" s="69" t="n">
        <v>95</v>
      </c>
    </row>
    <row r="2310">
      <c r="A2310" s="62" t="inlineStr">
        <is>
          <t>Labour</t>
        </is>
      </c>
      <c r="B2310" s="69" t="n">
        <v>230</v>
      </c>
      <c r="C2310" s="69" t="n">
        <v>109</v>
      </c>
      <c r="D2310" s="69" t="n">
        <v>121</v>
      </c>
      <c r="E2310" s="69" t="n">
        <v>27</v>
      </c>
      <c r="F2310" s="69" t="n">
        <v>42</v>
      </c>
      <c r="G2310" s="69" t="n">
        <v>46</v>
      </c>
      <c r="H2310" s="69" t="n">
        <v>46</v>
      </c>
      <c r="I2310" s="69" t="n">
        <v>30</v>
      </c>
      <c r="J2310" s="69" t="n">
        <v>38</v>
      </c>
      <c r="K2310" s="69" t="n">
        <v>25</v>
      </c>
      <c r="L2310" s="69" t="n">
        <v>65</v>
      </c>
      <c r="M2310" s="69" t="n">
        <v>36</v>
      </c>
      <c r="N2310" s="69" t="n">
        <v>61</v>
      </c>
      <c r="O2310" s="69" t="n">
        <v>186</v>
      </c>
      <c r="P2310" s="69" t="n">
        <v>18</v>
      </c>
      <c r="Q2310" s="69" t="n">
        <v>14</v>
      </c>
      <c r="R2310" s="69" t="n">
        <v>10</v>
      </c>
      <c r="S2310" s="69" t="n">
        <v>55</v>
      </c>
      <c r="T2310" s="69" t="n">
        <v>39</v>
      </c>
      <c r="U2310" s="69" t="n">
        <v>30</v>
      </c>
      <c r="V2310" s="69" t="n">
        <v>105</v>
      </c>
      <c r="W2310" s="69" t="n">
        <v>144</v>
      </c>
      <c r="X2310" s="69" t="n">
        <v>86</v>
      </c>
      <c r="Y2310" s="69" t="n">
        <v>43</v>
      </c>
      <c r="Z2310" s="69" t="n">
        <v>95</v>
      </c>
      <c r="AA2310" s="69" t="n">
        <v>91</v>
      </c>
      <c r="AB2310" s="69" t="n">
        <v>111</v>
      </c>
      <c r="AC2310" s="69" t="n">
        <v>17</v>
      </c>
      <c r="AD2310" s="69" t="n">
        <v>5</v>
      </c>
      <c r="AE2310" s="69" t="n">
        <v>12</v>
      </c>
      <c r="AF2310" s="69" t="n">
        <v>9</v>
      </c>
      <c r="AG2310" s="69" t="n">
        <v>23</v>
      </c>
      <c r="AH2310" s="69" t="n">
        <v>45</v>
      </c>
      <c r="AI2310" s="69" t="n">
        <v>87</v>
      </c>
      <c r="AJ2310" s="69" t="n">
        <v>140</v>
      </c>
      <c r="AK2310" s="69" t="n">
        <v>14</v>
      </c>
      <c r="AL2310" s="69" t="n">
        <v>8</v>
      </c>
      <c r="AM2310" s="69" t="n">
        <v>9</v>
      </c>
      <c r="AN2310" s="69" t="n">
        <v>14</v>
      </c>
      <c r="AO2310" s="69" t="n">
        <v>26</v>
      </c>
    </row>
    <row r="2311">
      <c r="A2311" s="62" t="inlineStr"/>
      <c r="B2311" s="70" t="n">
        <v>0.2249</v>
      </c>
      <c r="C2311" s="70" t="n">
        <v>0.2065</v>
      </c>
      <c r="D2311" s="70" t="n">
        <v>0.2446</v>
      </c>
      <c r="E2311" s="70" t="n">
        <v>0.2492</v>
      </c>
      <c r="F2311" s="70" t="n">
        <v>0.2448</v>
      </c>
      <c r="G2311" s="70" t="n">
        <v>0.2761</v>
      </c>
      <c r="H2311" s="70" t="n">
        <v>0.2709</v>
      </c>
      <c r="I2311" s="70" t="n">
        <v>0.1831</v>
      </c>
      <c r="J2311" s="70" t="n">
        <v>0.1598</v>
      </c>
      <c r="K2311" s="70" t="n">
        <v>0.1911</v>
      </c>
      <c r="L2311" s="70" t="n">
        <v>0.1994</v>
      </c>
      <c r="M2311" s="70" t="n">
        <v>0.2177</v>
      </c>
      <c r="N2311" s="70" t="n">
        <v>0.2583</v>
      </c>
      <c r="O2311" s="70" t="n">
        <v>0.2178</v>
      </c>
      <c r="P2311" s="70" t="n">
        <v>0.2157</v>
      </c>
      <c r="Q2311" s="70" t="n">
        <v>0.3019</v>
      </c>
      <c r="R2311" s="70" t="n">
        <v>0.3229</v>
      </c>
      <c r="S2311" s="70" t="n">
        <v>0.1904</v>
      </c>
      <c r="T2311" s="70" t="n">
        <v>0.1805</v>
      </c>
      <c r="U2311" s="70" t="n">
        <v>0.1757</v>
      </c>
      <c r="V2311" s="70" t="n">
        <v>0.306</v>
      </c>
      <c r="W2311" s="70" t="n">
        <v>0.258</v>
      </c>
      <c r="X2311" s="70" t="n">
        <v>0.185</v>
      </c>
      <c r="Y2311" s="70" t="n">
        <v>0.2008</v>
      </c>
      <c r="Z2311" s="70" t="n">
        <v>0.2268</v>
      </c>
      <c r="AA2311" s="70" t="n">
        <v>0.2361</v>
      </c>
      <c r="AB2311" s="70" t="n">
        <v>0.4875</v>
      </c>
      <c r="AC2311" s="70" t="n">
        <v>0.1038</v>
      </c>
      <c r="AD2311" s="70" t="n">
        <v>0.0549</v>
      </c>
      <c r="AE2311" s="70" t="n">
        <v>0.1409</v>
      </c>
      <c r="AF2311" s="70" t="n">
        <v>0.2069</v>
      </c>
      <c r="AG2311" s="70" t="n">
        <v>0.3137</v>
      </c>
      <c r="AH2311" s="70" t="n">
        <v>0.1482</v>
      </c>
      <c r="AI2311" s="70" t="n">
        <v>0.3086</v>
      </c>
      <c r="AJ2311" s="70" t="n">
        <v>0.6558</v>
      </c>
      <c r="AK2311" s="70" t="n">
        <v>0.0975</v>
      </c>
      <c r="AL2311" s="70" t="n">
        <v>0.0397</v>
      </c>
      <c r="AM2311" s="70" t="n">
        <v>0.1053</v>
      </c>
      <c r="AN2311" s="70" t="n">
        <v>0.1915</v>
      </c>
      <c r="AO2311" s="70" t="n">
        <v>0.2693</v>
      </c>
    </row>
    <row r="2312">
      <c r="A2312" s="62" t="inlineStr">
        <is>
          <t>Conservative</t>
        </is>
      </c>
      <c r="B2312" s="69" t="n">
        <v>168</v>
      </c>
      <c r="C2312" s="69" t="n">
        <v>83</v>
      </c>
      <c r="D2312" s="69" t="n">
        <v>86</v>
      </c>
      <c r="E2312" s="69" t="n">
        <v>14</v>
      </c>
      <c r="F2312" s="69" t="n">
        <v>22</v>
      </c>
      <c r="G2312" s="69" t="n">
        <v>15</v>
      </c>
      <c r="H2312" s="69" t="n">
        <v>18</v>
      </c>
      <c r="I2312" s="69" t="n">
        <v>26</v>
      </c>
      <c r="J2312" s="69" t="n">
        <v>74</v>
      </c>
      <c r="K2312" s="69" t="n">
        <v>26</v>
      </c>
      <c r="L2312" s="69" t="n">
        <v>56</v>
      </c>
      <c r="M2312" s="69" t="n">
        <v>23</v>
      </c>
      <c r="N2312" s="69" t="n">
        <v>34</v>
      </c>
      <c r="O2312" s="69" t="n">
        <v>139</v>
      </c>
      <c r="P2312" s="69" t="n">
        <v>8</v>
      </c>
      <c r="Q2312" s="69" t="n">
        <v>10</v>
      </c>
      <c r="R2312" s="69" t="n">
        <v>11</v>
      </c>
      <c r="S2312" s="69" t="n">
        <v>33</v>
      </c>
      <c r="T2312" s="69" t="n">
        <v>50</v>
      </c>
      <c r="U2312" s="69" t="n">
        <v>17</v>
      </c>
      <c r="V2312" s="69" t="n">
        <v>69</v>
      </c>
      <c r="W2312" s="69" t="n">
        <v>97</v>
      </c>
      <c r="X2312" s="69" t="n">
        <v>71</v>
      </c>
      <c r="Y2312" s="69" t="n">
        <v>19</v>
      </c>
      <c r="Z2312" s="69" t="n">
        <v>72</v>
      </c>
      <c r="AA2312" s="69" t="n">
        <v>78</v>
      </c>
      <c r="AB2312" s="69" t="n">
        <v>22</v>
      </c>
      <c r="AC2312" s="69" t="n">
        <v>76</v>
      </c>
      <c r="AD2312" s="69" t="n">
        <v>4</v>
      </c>
      <c r="AE2312" s="69" t="n">
        <v>16</v>
      </c>
      <c r="AF2312" s="69" t="n">
        <v>3</v>
      </c>
      <c r="AG2312" s="69" t="n">
        <v>13</v>
      </c>
      <c r="AH2312" s="69" t="n">
        <v>70</v>
      </c>
      <c r="AI2312" s="69" t="n">
        <v>59</v>
      </c>
      <c r="AJ2312" s="69" t="n">
        <v>17</v>
      </c>
      <c r="AK2312" s="69" t="n">
        <v>93</v>
      </c>
      <c r="AL2312" s="69" t="n">
        <v>11</v>
      </c>
      <c r="AM2312" s="69" t="n">
        <v>13</v>
      </c>
      <c r="AN2312" s="69" t="n">
        <v>3</v>
      </c>
      <c r="AO2312" s="69" t="n">
        <v>18</v>
      </c>
    </row>
    <row r="2313">
      <c r="A2313" s="62" t="inlineStr"/>
      <c r="B2313" s="70" t="n">
        <v>0.165</v>
      </c>
      <c r="C2313" s="70" t="n">
        <v>0.157</v>
      </c>
      <c r="D2313" s="70" t="n">
        <v>0.1736</v>
      </c>
      <c r="E2313" s="70" t="n">
        <v>0.126</v>
      </c>
      <c r="F2313" s="70" t="n">
        <v>0.1251</v>
      </c>
      <c r="G2313" s="70" t="n">
        <v>0.0912</v>
      </c>
      <c r="H2313" s="70" t="n">
        <v>0.1078</v>
      </c>
      <c r="I2313" s="70" t="n">
        <v>0.1603</v>
      </c>
      <c r="J2313" s="70" t="n">
        <v>0.3064</v>
      </c>
      <c r="K2313" s="70" t="n">
        <v>0.1993</v>
      </c>
      <c r="L2313" s="70" t="n">
        <v>0.171</v>
      </c>
      <c r="M2313" s="70" t="n">
        <v>0.1427</v>
      </c>
      <c r="N2313" s="70" t="n">
        <v>0.1435</v>
      </c>
      <c r="O2313" s="70" t="n">
        <v>0.1624</v>
      </c>
      <c r="P2313" s="70" t="n">
        <v>0.09760000000000001</v>
      </c>
      <c r="Q2313" s="70" t="n">
        <v>0.2056</v>
      </c>
      <c r="R2313" s="70" t="n">
        <v>0.3506</v>
      </c>
      <c r="S2313" s="70" t="n">
        <v>0.1132</v>
      </c>
      <c r="T2313" s="70" t="n">
        <v>0.2276</v>
      </c>
      <c r="U2313" s="70" t="n">
        <v>0.1007</v>
      </c>
      <c r="V2313" s="70" t="n">
        <v>0.2006</v>
      </c>
      <c r="W2313" s="70" t="n">
        <v>0.1744</v>
      </c>
      <c r="X2313" s="70" t="n">
        <v>0.1537</v>
      </c>
      <c r="Y2313" s="70" t="n">
        <v>0.08840000000000001</v>
      </c>
      <c r="Z2313" s="70" t="n">
        <v>0.1709</v>
      </c>
      <c r="AA2313" s="70" t="n">
        <v>0.2012</v>
      </c>
      <c r="AB2313" s="70" t="n">
        <v>0.0987</v>
      </c>
      <c r="AC2313" s="70" t="n">
        <v>0.4736</v>
      </c>
      <c r="AD2313" s="70" t="n">
        <v>0.0369</v>
      </c>
      <c r="AE2313" s="70" t="n">
        <v>0.1935</v>
      </c>
      <c r="AF2313" s="70" t="n">
        <v>0.0636</v>
      </c>
      <c r="AG2313" s="70" t="n">
        <v>0.1837</v>
      </c>
      <c r="AH2313" s="70" t="n">
        <v>0.2309</v>
      </c>
      <c r="AI2313" s="70" t="n">
        <v>0.207</v>
      </c>
      <c r="AJ2313" s="70" t="n">
        <v>0.078</v>
      </c>
      <c r="AK2313" s="70" t="n">
        <v>0.6313</v>
      </c>
      <c r="AL2313" s="70" t="n">
        <v>0.0557</v>
      </c>
      <c r="AM2313" s="70" t="n">
        <v>0.1495</v>
      </c>
      <c r="AN2313" s="70" t="n">
        <v>0.0407</v>
      </c>
      <c r="AO2313" s="70" t="n">
        <v>0.1943</v>
      </c>
    </row>
    <row r="2314">
      <c r="A2314" s="62" t="inlineStr">
        <is>
          <t>Liberal Democrats</t>
        </is>
      </c>
      <c r="B2314" s="69" t="n">
        <v>87</v>
      </c>
      <c r="C2314" s="69" t="n">
        <v>39</v>
      </c>
      <c r="D2314" s="69" t="n">
        <v>47</v>
      </c>
      <c r="E2314" s="69" t="n">
        <v>7</v>
      </c>
      <c r="F2314" s="69" t="n">
        <v>29</v>
      </c>
      <c r="G2314" s="69" t="n">
        <v>11</v>
      </c>
      <c r="H2314" s="69" t="n">
        <v>10</v>
      </c>
      <c r="I2314" s="69" t="n">
        <v>17</v>
      </c>
      <c r="J2314" s="69" t="n">
        <v>12</v>
      </c>
      <c r="K2314" s="69" t="n">
        <v>16</v>
      </c>
      <c r="L2314" s="69" t="n">
        <v>31</v>
      </c>
      <c r="M2314" s="69" t="n">
        <v>12</v>
      </c>
      <c r="N2314" s="69" t="n">
        <v>17</v>
      </c>
      <c r="O2314" s="69" t="n">
        <v>77</v>
      </c>
      <c r="P2314" s="69" t="n">
        <v>8</v>
      </c>
      <c r="Q2314" s="69" t="n">
        <v>2</v>
      </c>
      <c r="R2314" s="69" t="n">
        <v>0</v>
      </c>
      <c r="S2314" s="69" t="n">
        <v>19</v>
      </c>
      <c r="T2314" s="69" t="n">
        <v>14</v>
      </c>
      <c r="U2314" s="69" t="n">
        <v>22</v>
      </c>
      <c r="V2314" s="69" t="n">
        <v>31</v>
      </c>
      <c r="W2314" s="69" t="n">
        <v>56</v>
      </c>
      <c r="X2314" s="69" t="n">
        <v>30</v>
      </c>
      <c r="Y2314" s="69" t="n">
        <v>18</v>
      </c>
      <c r="Z2314" s="69" t="n">
        <v>35</v>
      </c>
      <c r="AA2314" s="69" t="n">
        <v>34</v>
      </c>
      <c r="AB2314" s="69" t="n">
        <v>15</v>
      </c>
      <c r="AC2314" s="69" t="n">
        <v>6</v>
      </c>
      <c r="AD2314" s="69" t="n">
        <v>5</v>
      </c>
      <c r="AE2314" s="69" t="n">
        <v>23</v>
      </c>
      <c r="AF2314" s="69" t="n">
        <v>6</v>
      </c>
      <c r="AG2314" s="69" t="n">
        <v>1</v>
      </c>
      <c r="AH2314" s="69" t="n">
        <v>12</v>
      </c>
      <c r="AI2314" s="69" t="n">
        <v>31</v>
      </c>
      <c r="AJ2314" s="69" t="n">
        <v>6</v>
      </c>
      <c r="AK2314" s="69" t="n">
        <v>8</v>
      </c>
      <c r="AL2314" s="69" t="n">
        <v>11</v>
      </c>
      <c r="AM2314" s="69" t="n">
        <v>41</v>
      </c>
      <c r="AN2314" s="69" t="n">
        <v>7</v>
      </c>
      <c r="AO2314" s="69" t="n">
        <v>3</v>
      </c>
    </row>
    <row r="2315">
      <c r="A2315" s="62" t="inlineStr"/>
      <c r="B2315" s="70" t="n">
        <v>0.0848</v>
      </c>
      <c r="C2315" s="70" t="n">
        <v>0.0746</v>
      </c>
      <c r="D2315" s="70" t="n">
        <v>0.0956</v>
      </c>
      <c r="E2315" s="70" t="n">
        <v>0.0621</v>
      </c>
      <c r="F2315" s="70" t="n">
        <v>0.1678</v>
      </c>
      <c r="G2315" s="70" t="n">
        <v>0.0665</v>
      </c>
      <c r="H2315" s="70" t="n">
        <v>0.0597</v>
      </c>
      <c r="I2315" s="70" t="n">
        <v>0.1052</v>
      </c>
      <c r="J2315" s="70" t="n">
        <v>0.0516</v>
      </c>
      <c r="K2315" s="70" t="n">
        <v>0.121</v>
      </c>
      <c r="L2315" s="70" t="n">
        <v>0.0959</v>
      </c>
      <c r="M2315" s="70" t="n">
        <v>0.0751</v>
      </c>
      <c r="N2315" s="70" t="n">
        <v>0.0742</v>
      </c>
      <c r="O2315" s="70" t="n">
        <v>0.0898</v>
      </c>
      <c r="P2315" s="70" t="n">
        <v>0.09320000000000001</v>
      </c>
      <c r="Q2315" s="70" t="n">
        <v>0.0364</v>
      </c>
      <c r="R2315" s="69" t="inlineStr">
        <is>
          <t>-</t>
        </is>
      </c>
      <c r="S2315" s="70" t="n">
        <v>0.0663</v>
      </c>
      <c r="T2315" s="70" t="n">
        <v>0.06619999999999999</v>
      </c>
      <c r="U2315" s="70" t="n">
        <v>0.1321</v>
      </c>
      <c r="V2315" s="70" t="n">
        <v>0.0888</v>
      </c>
      <c r="W2315" s="70" t="n">
        <v>0.1008</v>
      </c>
      <c r="X2315" s="70" t="n">
        <v>0.0654</v>
      </c>
      <c r="Y2315" s="70" t="n">
        <v>0.08400000000000001</v>
      </c>
      <c r="Z2315" s="70" t="n">
        <v>0.0825</v>
      </c>
      <c r="AA2315" s="70" t="n">
        <v>0.0876</v>
      </c>
      <c r="AB2315" s="70" t="n">
        <v>0.06510000000000001</v>
      </c>
      <c r="AC2315" s="70" t="n">
        <v>0.0376</v>
      </c>
      <c r="AD2315" s="70" t="n">
        <v>0.0565</v>
      </c>
      <c r="AE2315" s="70" t="n">
        <v>0.2839</v>
      </c>
      <c r="AF2315" s="70" t="n">
        <v>0.1288</v>
      </c>
      <c r="AG2315" s="70" t="n">
        <v>0.0191</v>
      </c>
      <c r="AH2315" s="70" t="n">
        <v>0.0397</v>
      </c>
      <c r="AI2315" s="70" t="n">
        <v>0.111</v>
      </c>
      <c r="AJ2315" s="70" t="n">
        <v>0.0282</v>
      </c>
      <c r="AK2315" s="70" t="n">
        <v>0.0541</v>
      </c>
      <c r="AL2315" s="70" t="n">
        <v>0.0555</v>
      </c>
      <c r="AM2315" s="70" t="n">
        <v>0.4745</v>
      </c>
      <c r="AN2315" s="70" t="n">
        <v>0.09569999999999999</v>
      </c>
      <c r="AO2315" s="70" t="n">
        <v>0.0364</v>
      </c>
    </row>
    <row r="2316">
      <c r="A2316" s="62" t="inlineStr">
        <is>
          <t>Green Party</t>
        </is>
      </c>
      <c r="B2316" s="69" t="n">
        <v>67</v>
      </c>
      <c r="C2316" s="69" t="n">
        <v>34</v>
      </c>
      <c r="D2316" s="69" t="n">
        <v>33</v>
      </c>
      <c r="E2316" s="69" t="n">
        <v>24</v>
      </c>
      <c r="F2316" s="69" t="n">
        <v>24</v>
      </c>
      <c r="G2316" s="69" t="n">
        <v>6</v>
      </c>
      <c r="H2316" s="69" t="n">
        <v>6</v>
      </c>
      <c r="I2316" s="69" t="n">
        <v>4</v>
      </c>
      <c r="J2316" s="69" t="n">
        <v>3</v>
      </c>
      <c r="K2316" s="69" t="n">
        <v>15</v>
      </c>
      <c r="L2316" s="69" t="n">
        <v>20</v>
      </c>
      <c r="M2316" s="69" t="n">
        <v>12</v>
      </c>
      <c r="N2316" s="69" t="n">
        <v>15</v>
      </c>
      <c r="O2316" s="69" t="n">
        <v>62</v>
      </c>
      <c r="P2316" s="69" t="n">
        <v>2</v>
      </c>
      <c r="Q2316" s="69" t="n">
        <v>1</v>
      </c>
      <c r="R2316" s="69" t="n">
        <v>1</v>
      </c>
      <c r="S2316" s="69" t="n">
        <v>13</v>
      </c>
      <c r="T2316" s="69" t="n">
        <v>15</v>
      </c>
      <c r="U2316" s="69" t="n">
        <v>13</v>
      </c>
      <c r="V2316" s="69" t="n">
        <v>26</v>
      </c>
      <c r="W2316" s="69" t="n">
        <v>42</v>
      </c>
      <c r="X2316" s="69" t="n">
        <v>24</v>
      </c>
      <c r="Y2316" s="69" t="n">
        <v>17</v>
      </c>
      <c r="Z2316" s="69" t="n">
        <v>26</v>
      </c>
      <c r="AA2316" s="69" t="n">
        <v>24</v>
      </c>
      <c r="AB2316" s="69" t="n">
        <v>16</v>
      </c>
      <c r="AC2316" s="69" t="n">
        <v>2</v>
      </c>
      <c r="AD2316" s="69" t="n">
        <v>3</v>
      </c>
      <c r="AE2316" s="69" t="n">
        <v>3</v>
      </c>
      <c r="AF2316" s="69" t="n">
        <v>12</v>
      </c>
      <c r="AG2316" s="69" t="n">
        <v>8</v>
      </c>
      <c r="AH2316" s="69" t="n">
        <v>8</v>
      </c>
      <c r="AI2316" s="69" t="n">
        <v>20</v>
      </c>
      <c r="AJ2316" s="69" t="n">
        <v>14</v>
      </c>
      <c r="AK2316" s="69" t="n">
        <v>5</v>
      </c>
      <c r="AL2316" s="69" t="n">
        <v>6</v>
      </c>
      <c r="AM2316" s="69" t="n">
        <v>3</v>
      </c>
      <c r="AN2316" s="69" t="n">
        <v>30</v>
      </c>
      <c r="AO2316" s="69" t="n">
        <v>5</v>
      </c>
    </row>
    <row r="2317">
      <c r="A2317" s="62" t="inlineStr"/>
      <c r="B2317" s="70" t="n">
        <v>0.0655</v>
      </c>
      <c r="C2317" s="70" t="n">
        <v>0.065</v>
      </c>
      <c r="D2317" s="70" t="n">
        <v>0.06610000000000001</v>
      </c>
      <c r="E2317" s="70" t="n">
        <v>0.2245</v>
      </c>
      <c r="F2317" s="70" t="n">
        <v>0.1386</v>
      </c>
      <c r="G2317" s="70" t="n">
        <v>0.0382</v>
      </c>
      <c r="H2317" s="70" t="n">
        <v>0.0345</v>
      </c>
      <c r="I2317" s="70" t="n">
        <v>0.0218</v>
      </c>
      <c r="J2317" s="70" t="n">
        <v>0.0125</v>
      </c>
      <c r="K2317" s="70" t="n">
        <v>0.1171</v>
      </c>
      <c r="L2317" s="70" t="n">
        <v>0.0617</v>
      </c>
      <c r="M2317" s="70" t="n">
        <v>0.0732</v>
      </c>
      <c r="N2317" s="70" t="n">
        <v>0.06320000000000001</v>
      </c>
      <c r="O2317" s="70" t="n">
        <v>0.0728</v>
      </c>
      <c r="P2317" s="70" t="n">
        <v>0.0282</v>
      </c>
      <c r="Q2317" s="70" t="n">
        <v>0.0155</v>
      </c>
      <c r="R2317" s="70" t="n">
        <v>0.0423</v>
      </c>
      <c r="S2317" s="70" t="n">
        <v>0.0459</v>
      </c>
      <c r="T2317" s="70" t="n">
        <v>0.0693</v>
      </c>
      <c r="U2317" s="70" t="n">
        <v>0.076</v>
      </c>
      <c r="V2317" s="70" t="n">
        <v>0.07439999999999999</v>
      </c>
      <c r="W2317" s="70" t="n">
        <v>0.0762</v>
      </c>
      <c r="X2317" s="70" t="n">
        <v>0.0526</v>
      </c>
      <c r="Y2317" s="70" t="n">
        <v>0.07829999999999999</v>
      </c>
      <c r="Z2317" s="70" t="n">
        <v>0.0614</v>
      </c>
      <c r="AA2317" s="70" t="n">
        <v>0.06279999999999999</v>
      </c>
      <c r="AB2317" s="70" t="n">
        <v>0.06900000000000001</v>
      </c>
      <c r="AC2317" s="70" t="n">
        <v>0.0156</v>
      </c>
      <c r="AD2317" s="70" t="n">
        <v>0.0361</v>
      </c>
      <c r="AE2317" s="70" t="n">
        <v>0.0403</v>
      </c>
      <c r="AF2317" s="70" t="n">
        <v>0.2704</v>
      </c>
      <c r="AG2317" s="70" t="n">
        <v>0.1099</v>
      </c>
      <c r="AH2317" s="70" t="n">
        <v>0.0251</v>
      </c>
      <c r="AI2317" s="70" t="n">
        <v>0.0693</v>
      </c>
      <c r="AJ2317" s="70" t="n">
        <v>0.06519999999999999</v>
      </c>
      <c r="AK2317" s="70" t="n">
        <v>0.0334</v>
      </c>
      <c r="AL2317" s="70" t="n">
        <v>0.0287</v>
      </c>
      <c r="AM2317" s="70" t="n">
        <v>0.0359</v>
      </c>
      <c r="AN2317" s="70" t="n">
        <v>0.4166</v>
      </c>
      <c r="AO2317" s="70" t="n">
        <v>0.0532</v>
      </c>
    </row>
    <row r="2318">
      <c r="A2318" s="62" t="inlineStr">
        <is>
          <t>Reform UK</t>
        </is>
      </c>
      <c r="B2318" s="69" t="n">
        <v>234</v>
      </c>
      <c r="C2318" s="69" t="n">
        <v>100</v>
      </c>
      <c r="D2318" s="69" t="n">
        <v>134</v>
      </c>
      <c r="E2318" s="69" t="n">
        <v>19</v>
      </c>
      <c r="F2318" s="69" t="n">
        <v>35</v>
      </c>
      <c r="G2318" s="69" t="n">
        <v>29</v>
      </c>
      <c r="H2318" s="69" t="n">
        <v>41</v>
      </c>
      <c r="I2318" s="69" t="n">
        <v>40</v>
      </c>
      <c r="J2318" s="69" t="n">
        <v>70</v>
      </c>
      <c r="K2318" s="69" t="n">
        <v>23</v>
      </c>
      <c r="L2318" s="69" t="n">
        <v>78</v>
      </c>
      <c r="M2318" s="69" t="n">
        <v>39</v>
      </c>
      <c r="N2318" s="69" t="n">
        <v>57</v>
      </c>
      <c r="O2318" s="69" t="n">
        <v>197</v>
      </c>
      <c r="P2318" s="69" t="n">
        <v>20</v>
      </c>
      <c r="Q2318" s="69" t="n">
        <v>12</v>
      </c>
      <c r="R2318" s="69" t="n">
        <v>5</v>
      </c>
      <c r="S2318" s="69" t="n">
        <v>91</v>
      </c>
      <c r="T2318" s="69" t="n">
        <v>53</v>
      </c>
      <c r="U2318" s="69" t="n">
        <v>36</v>
      </c>
      <c r="V2318" s="69" t="n">
        <v>54</v>
      </c>
      <c r="W2318" s="69" t="n">
        <v>106</v>
      </c>
      <c r="X2318" s="69" t="n">
        <v>129</v>
      </c>
      <c r="Y2318" s="69" t="n">
        <v>45</v>
      </c>
      <c r="Z2318" s="69" t="n">
        <v>101</v>
      </c>
      <c r="AA2318" s="69" t="n">
        <v>89</v>
      </c>
      <c r="AB2318" s="69" t="n">
        <v>33</v>
      </c>
      <c r="AC2318" s="69" t="n">
        <v>42</v>
      </c>
      <c r="AD2318" s="69" t="n">
        <v>70</v>
      </c>
      <c r="AE2318" s="69" t="n">
        <v>16</v>
      </c>
      <c r="AF2318" s="69" t="n">
        <v>7</v>
      </c>
      <c r="AG2318" s="69" t="n">
        <v>10</v>
      </c>
      <c r="AH2318" s="69" t="n">
        <v>112</v>
      </c>
      <c r="AI2318" s="69" t="n">
        <v>33</v>
      </c>
      <c r="AJ2318" s="69" t="n">
        <v>18</v>
      </c>
      <c r="AK2318" s="69" t="n">
        <v>13</v>
      </c>
      <c r="AL2318" s="69" t="n">
        <v>151</v>
      </c>
      <c r="AM2318" s="69" t="n">
        <v>12</v>
      </c>
      <c r="AN2318" s="69" t="n">
        <v>5</v>
      </c>
      <c r="AO2318" s="69" t="n">
        <v>14</v>
      </c>
    </row>
    <row r="2319">
      <c r="A2319" s="62" t="inlineStr"/>
      <c r="B2319" s="70" t="n">
        <v>0.2294</v>
      </c>
      <c r="C2319" s="70" t="n">
        <v>0.1898</v>
      </c>
      <c r="D2319" s="70" t="n">
        <v>0.2718</v>
      </c>
      <c r="E2319" s="70" t="n">
        <v>0.1777</v>
      </c>
      <c r="F2319" s="70" t="n">
        <v>0.2024</v>
      </c>
      <c r="G2319" s="70" t="n">
        <v>0.1743</v>
      </c>
      <c r="H2319" s="70" t="n">
        <v>0.2395</v>
      </c>
      <c r="I2319" s="70" t="n">
        <v>0.2433</v>
      </c>
      <c r="J2319" s="70" t="n">
        <v>0.2937</v>
      </c>
      <c r="K2319" s="70" t="n">
        <v>0.1735</v>
      </c>
      <c r="L2319" s="70" t="n">
        <v>0.2413</v>
      </c>
      <c r="M2319" s="70" t="n">
        <v>0.2407</v>
      </c>
      <c r="N2319" s="70" t="n">
        <v>0.2407</v>
      </c>
      <c r="O2319" s="70" t="n">
        <v>0.2306</v>
      </c>
      <c r="P2319" s="70" t="n">
        <v>0.2316</v>
      </c>
      <c r="Q2319" s="70" t="n">
        <v>0.2613</v>
      </c>
      <c r="R2319" s="70" t="n">
        <v>0.1472</v>
      </c>
      <c r="S2319" s="70" t="n">
        <v>0.3134</v>
      </c>
      <c r="T2319" s="70" t="n">
        <v>0.2427</v>
      </c>
      <c r="U2319" s="70" t="n">
        <v>0.2156</v>
      </c>
      <c r="V2319" s="70" t="n">
        <v>0.1572</v>
      </c>
      <c r="W2319" s="70" t="n">
        <v>0.1894</v>
      </c>
      <c r="X2319" s="70" t="n">
        <v>0.2776</v>
      </c>
      <c r="Y2319" s="70" t="n">
        <v>0.2089</v>
      </c>
      <c r="Z2319" s="70" t="n">
        <v>0.2398</v>
      </c>
      <c r="AA2319" s="70" t="n">
        <v>0.2296</v>
      </c>
      <c r="AB2319" s="70" t="n">
        <v>0.1445</v>
      </c>
      <c r="AC2319" s="70" t="n">
        <v>0.2611</v>
      </c>
      <c r="AD2319" s="70" t="n">
        <v>0.7196</v>
      </c>
      <c r="AE2319" s="70" t="n">
        <v>0.1992</v>
      </c>
      <c r="AF2319" s="70" t="n">
        <v>0.1438</v>
      </c>
      <c r="AG2319" s="70" t="n">
        <v>0.1326</v>
      </c>
      <c r="AH2319" s="70" t="n">
        <v>0.3688</v>
      </c>
      <c r="AI2319" s="70" t="n">
        <v>0.1164</v>
      </c>
      <c r="AJ2319" s="70" t="n">
        <v>0.0857</v>
      </c>
      <c r="AK2319" s="70" t="n">
        <v>0.0877</v>
      </c>
      <c r="AL2319" s="70" t="n">
        <v>0.7393999999999999</v>
      </c>
      <c r="AM2319" s="70" t="n">
        <v>0.1362</v>
      </c>
      <c r="AN2319" s="70" t="n">
        <v>0.0688</v>
      </c>
      <c r="AO2319" s="70" t="n">
        <v>0.1512</v>
      </c>
    </row>
    <row r="2320">
      <c r="A2320" s="62" t="inlineStr">
        <is>
          <t>None</t>
        </is>
      </c>
      <c r="B2320" s="69" t="n">
        <v>235</v>
      </c>
      <c r="C2320" s="69" t="n">
        <v>162</v>
      </c>
      <c r="D2320" s="69" t="n">
        <v>73</v>
      </c>
      <c r="E2320" s="69" t="n">
        <v>17</v>
      </c>
      <c r="F2320" s="69" t="n">
        <v>21</v>
      </c>
      <c r="G2320" s="69" t="n">
        <v>59</v>
      </c>
      <c r="H2320" s="69" t="n">
        <v>49</v>
      </c>
      <c r="I2320" s="69" t="n">
        <v>47</v>
      </c>
      <c r="J2320" s="69" t="n">
        <v>42</v>
      </c>
      <c r="K2320" s="69" t="n">
        <v>26</v>
      </c>
      <c r="L2320" s="69" t="n">
        <v>75</v>
      </c>
      <c r="M2320" s="69" t="n">
        <v>41</v>
      </c>
      <c r="N2320" s="69" t="n">
        <v>52</v>
      </c>
      <c r="O2320" s="69" t="n">
        <v>194</v>
      </c>
      <c r="P2320" s="69" t="n">
        <v>28</v>
      </c>
      <c r="Q2320" s="69" t="n">
        <v>9</v>
      </c>
      <c r="R2320" s="69" t="n">
        <v>4</v>
      </c>
      <c r="S2320" s="69" t="n">
        <v>79</v>
      </c>
      <c r="T2320" s="69" t="n">
        <v>46</v>
      </c>
      <c r="U2320" s="69" t="n">
        <v>51</v>
      </c>
      <c r="V2320" s="69" t="n">
        <v>60</v>
      </c>
      <c r="W2320" s="69" t="n">
        <v>112</v>
      </c>
      <c r="X2320" s="69" t="n">
        <v>123</v>
      </c>
      <c r="Y2320" s="69" t="n">
        <v>73</v>
      </c>
      <c r="Z2320" s="69" t="n">
        <v>92</v>
      </c>
      <c r="AA2320" s="69" t="n">
        <v>71</v>
      </c>
      <c r="AB2320" s="69" t="n">
        <v>31</v>
      </c>
      <c r="AC2320" s="69" t="n">
        <v>17</v>
      </c>
      <c r="AD2320" s="69" t="n">
        <v>9</v>
      </c>
      <c r="AE2320" s="69" t="n">
        <v>12</v>
      </c>
      <c r="AF2320" s="69" t="n">
        <v>9</v>
      </c>
      <c r="AG2320" s="69" t="n">
        <v>18</v>
      </c>
      <c r="AH2320" s="69" t="n">
        <v>57</v>
      </c>
      <c r="AI2320" s="69" t="n">
        <v>53</v>
      </c>
      <c r="AJ2320" s="69" t="n">
        <v>19</v>
      </c>
      <c r="AK2320" s="69" t="n">
        <v>14</v>
      </c>
      <c r="AL2320" s="69" t="n">
        <v>17</v>
      </c>
      <c r="AM2320" s="69" t="n">
        <v>8</v>
      </c>
      <c r="AN2320" s="69" t="n">
        <v>14</v>
      </c>
      <c r="AO2320" s="69" t="n">
        <v>28</v>
      </c>
    </row>
    <row r="2321">
      <c r="A2321" s="62" t="inlineStr"/>
      <c r="B2321" s="70" t="n">
        <v>0.2304</v>
      </c>
      <c r="C2321" s="70" t="n">
        <v>0.3071</v>
      </c>
      <c r="D2321" s="70" t="n">
        <v>0.1485</v>
      </c>
      <c r="E2321" s="70" t="n">
        <v>0.1605</v>
      </c>
      <c r="F2321" s="70" t="n">
        <v>0.1212</v>
      </c>
      <c r="G2321" s="70" t="n">
        <v>0.3536</v>
      </c>
      <c r="H2321" s="70" t="n">
        <v>0.2877</v>
      </c>
      <c r="I2321" s="70" t="n">
        <v>0.2864</v>
      </c>
      <c r="J2321" s="70" t="n">
        <v>0.1759</v>
      </c>
      <c r="K2321" s="70" t="n">
        <v>0.1981</v>
      </c>
      <c r="L2321" s="70" t="n">
        <v>0.2308</v>
      </c>
      <c r="M2321" s="70" t="n">
        <v>0.2506</v>
      </c>
      <c r="N2321" s="70" t="n">
        <v>0.2201</v>
      </c>
      <c r="O2321" s="70" t="n">
        <v>0.2266</v>
      </c>
      <c r="P2321" s="70" t="n">
        <v>0.3336</v>
      </c>
      <c r="Q2321" s="70" t="n">
        <v>0.1793</v>
      </c>
      <c r="R2321" s="70" t="n">
        <v>0.137</v>
      </c>
      <c r="S2321" s="70" t="n">
        <v>0.2709</v>
      </c>
      <c r="T2321" s="70" t="n">
        <v>0.2137</v>
      </c>
      <c r="U2321" s="70" t="n">
        <v>0.2999</v>
      </c>
      <c r="V2321" s="70" t="n">
        <v>0.1729</v>
      </c>
      <c r="W2321" s="70" t="n">
        <v>0.2012</v>
      </c>
      <c r="X2321" s="70" t="n">
        <v>0.2656</v>
      </c>
      <c r="Y2321" s="70" t="n">
        <v>0.3396</v>
      </c>
      <c r="Z2321" s="70" t="n">
        <v>0.2184</v>
      </c>
      <c r="AA2321" s="70" t="n">
        <v>0.1828</v>
      </c>
      <c r="AB2321" s="70" t="n">
        <v>0.1352</v>
      </c>
      <c r="AC2321" s="70" t="n">
        <v>0.1083</v>
      </c>
      <c r="AD2321" s="70" t="n">
        <v>0.096</v>
      </c>
      <c r="AE2321" s="70" t="n">
        <v>0.1423</v>
      </c>
      <c r="AF2321" s="70" t="n">
        <v>0.1864</v>
      </c>
      <c r="AG2321" s="70" t="n">
        <v>0.241</v>
      </c>
      <c r="AH2321" s="70" t="n">
        <v>0.1873</v>
      </c>
      <c r="AI2321" s="70" t="n">
        <v>0.1877</v>
      </c>
      <c r="AJ2321" s="70" t="n">
        <v>0.0872</v>
      </c>
      <c r="AK2321" s="70" t="n">
        <v>0.096</v>
      </c>
      <c r="AL2321" s="70" t="n">
        <v>0.08110000000000001</v>
      </c>
      <c r="AM2321" s="70" t="n">
        <v>0.09859999999999999</v>
      </c>
      <c r="AN2321" s="70" t="n">
        <v>0.1868</v>
      </c>
      <c r="AO2321" s="70" t="n">
        <v>0.2955</v>
      </c>
    </row>
    <row r="2324">
      <c r="A2324" s="60">
        <f>HYPERLINK("#Contents!A1","Contents")</f>
        <v/>
      </c>
    </row>
    <row r="2325">
      <c r="A2325" s="61" t="inlineStr">
        <is>
          <t>Table_Q11_8. Education:Thinking about the following policy areas, for each policy area, which party do you trust the most?</t>
        </is>
      </c>
    </row>
    <row r="2326">
      <c r="A2326" s="62" t="inlineStr">
        <is>
          <t>Base: All Respondents</t>
        </is>
      </c>
    </row>
    <row r="2328" ht="37" customHeight="1">
      <c r="B2328" s="63" t="inlineStr">
        <is>
          <t>Total</t>
        </is>
      </c>
      <c r="C2328" s="64" t="inlineStr">
        <is>
          <t>Sex</t>
        </is>
      </c>
      <c r="D2328" s="64" t="n"/>
      <c r="E2328" s="64" t="inlineStr">
        <is>
          <t>Age</t>
        </is>
      </c>
      <c r="F2328" s="64" t="n"/>
      <c r="G2328" s="64" t="n"/>
      <c r="H2328" s="64" t="n"/>
      <c r="I2328" s="64" t="n"/>
      <c r="J2328" s="64" t="n"/>
      <c r="K2328" s="64" t="inlineStr">
        <is>
          <t>Region</t>
        </is>
      </c>
      <c r="L2328" s="64" t="n"/>
      <c r="M2328" s="64" t="n"/>
      <c r="N2328" s="64" t="n"/>
      <c r="O2328" s="64" t="n"/>
      <c r="P2328" s="64" t="n"/>
      <c r="Q2328" s="64" t="n"/>
      <c r="R2328" s="64" t="n"/>
      <c r="S2328" s="64" t="inlineStr">
        <is>
          <t>Highest level of qualification</t>
        </is>
      </c>
      <c r="T2328" s="64" t="n"/>
      <c r="U2328" s="64" t="n"/>
      <c r="V2328" s="64" t="n"/>
      <c r="W2328" s="64" t="inlineStr">
        <is>
          <t>Social Grade</t>
        </is>
      </c>
      <c r="X2328" s="64" t="n"/>
      <c r="Y2328" s="64" t="inlineStr">
        <is>
          <t>Household Income p.a.</t>
        </is>
      </c>
      <c r="Z2328" s="64" t="n"/>
      <c r="AA2328" s="64" t="n"/>
      <c r="AB2328" s="64" t="inlineStr">
        <is>
          <t>GE24 Vote</t>
        </is>
      </c>
      <c r="AC2328" s="64" t="n"/>
      <c r="AD2328" s="64" t="n"/>
      <c r="AE2328" s="64" t="n"/>
      <c r="AF2328" s="64" t="n"/>
      <c r="AG2328" s="64" t="n"/>
      <c r="AH2328" s="64" t="inlineStr">
        <is>
          <t>EU16 Vote</t>
        </is>
      </c>
      <c r="AI2328" s="64" t="n"/>
      <c r="AJ2328" s="65" t="inlineStr">
        <is>
          <t>Voting Intention</t>
        </is>
      </c>
      <c r="AK2328" s="64" t="n"/>
      <c r="AL2328" s="64" t="n"/>
      <c r="AM2328" s="64" t="n"/>
      <c r="AN2328" s="64" t="n"/>
      <c r="AO2328" s="65" t="n"/>
    </row>
    <row r="2329" ht="43" customHeight="1">
      <c r="B2329" s="66" t="n"/>
      <c r="C2329" s="67" t="inlineStr">
        <is>
          <t>Female</t>
        </is>
      </c>
      <c r="D2329" s="67" t="inlineStr">
        <is>
          <t>Male</t>
        </is>
      </c>
      <c r="E2329" s="67" t="inlineStr">
        <is>
          <t>18-24</t>
        </is>
      </c>
      <c r="F2329" s="67" t="inlineStr">
        <is>
          <t>25-34</t>
        </is>
      </c>
      <c r="G2329" s="67" t="inlineStr">
        <is>
          <t>35-44</t>
        </is>
      </c>
      <c r="H2329" s="67" t="inlineStr">
        <is>
          <t>45-54</t>
        </is>
      </c>
      <c r="I2329" s="67" t="inlineStr">
        <is>
          <t>55-64</t>
        </is>
      </c>
      <c r="J2329" s="67" t="inlineStr">
        <is>
          <t>65+</t>
        </is>
      </c>
      <c r="K2329" s="67" t="inlineStr">
        <is>
          <t>London</t>
        </is>
      </c>
      <c r="L2329" s="67" t="inlineStr">
        <is>
          <t>South</t>
        </is>
      </c>
      <c r="M2329" s="67" t="inlineStr">
        <is>
          <t>Midlands</t>
        </is>
      </c>
      <c r="N2329" s="67" t="inlineStr">
        <is>
          <t>North</t>
        </is>
      </c>
      <c r="O2329" s="67" t="inlineStr">
        <is>
          <t>England</t>
        </is>
      </c>
      <c r="P2329" s="67" t="inlineStr">
        <is>
          <t>Scotland</t>
        </is>
      </c>
      <c r="Q2329" s="67" t="inlineStr">
        <is>
          <t>Wales</t>
        </is>
      </c>
      <c r="R2329" s="67" t="inlineStr">
        <is>
          <t>Northern Ireland</t>
        </is>
      </c>
      <c r="S2329" s="67" t="inlineStr">
        <is>
          <t>No Qualifications / Level 1</t>
        </is>
      </c>
      <c r="T2329" s="67" t="inlineStr">
        <is>
          <t>Level 2 / Apprenticeship / Other</t>
        </is>
      </c>
      <c r="U2329" s="67" t="inlineStr">
        <is>
          <t>Level 3</t>
        </is>
      </c>
      <c r="V2329" s="67" t="inlineStr">
        <is>
          <t>Level 4+</t>
        </is>
      </c>
      <c r="W2329" s="67" t="inlineStr">
        <is>
          <t>ABC1</t>
        </is>
      </c>
      <c r="X2329" s="67" t="inlineStr">
        <is>
          <t>C2DE</t>
        </is>
      </c>
      <c r="Y2329" s="67" t="inlineStr">
        <is>
          <t>£0 - £19,999</t>
        </is>
      </c>
      <c r="Z2329" s="67" t="inlineStr">
        <is>
          <t>£20,000 - £39,999</t>
        </is>
      </c>
      <c r="AA2329" s="67" t="inlineStr">
        <is>
          <t>£40,000+</t>
        </is>
      </c>
      <c r="AB2329" s="67" t="inlineStr">
        <is>
          <t>LAB</t>
        </is>
      </c>
      <c r="AC2329" s="67" t="inlineStr">
        <is>
          <t>CON</t>
        </is>
      </c>
      <c r="AD2329" s="67" t="inlineStr">
        <is>
          <t>RFM</t>
        </is>
      </c>
      <c r="AE2329" s="67" t="inlineStr">
        <is>
          <t>LD</t>
        </is>
      </c>
      <c r="AF2329" s="67" t="inlineStr">
        <is>
          <t>GRN</t>
        </is>
      </c>
      <c r="AG2329" s="67" t="inlineStr">
        <is>
          <t>OTH</t>
        </is>
      </c>
      <c r="AH2329" s="67" t="inlineStr">
        <is>
          <t>Leave</t>
        </is>
      </c>
      <c r="AI2329" s="67" t="inlineStr">
        <is>
          <t>Remain</t>
        </is>
      </c>
      <c r="AJ2329" s="67" t="inlineStr">
        <is>
          <t>LAB</t>
        </is>
      </c>
      <c r="AK2329" s="67" t="inlineStr">
        <is>
          <t>CON</t>
        </is>
      </c>
      <c r="AL2329" s="67" t="inlineStr">
        <is>
          <t>RFM</t>
        </is>
      </c>
      <c r="AM2329" s="67" t="inlineStr">
        <is>
          <t>LD</t>
        </is>
      </c>
      <c r="AN2329" s="67" t="inlineStr">
        <is>
          <t>GRN</t>
        </is>
      </c>
      <c r="AO2329" s="68" t="inlineStr">
        <is>
          <t>OTH</t>
        </is>
      </c>
    </row>
    <row r="2330">
      <c r="A2330" s="62" t="inlineStr">
        <is>
          <t>Unweighted Total</t>
        </is>
      </c>
      <c r="B2330" s="69" t="n">
        <v>1021</v>
      </c>
      <c r="C2330" s="69" t="n">
        <v>538</v>
      </c>
      <c r="D2330" s="69" t="n">
        <v>483</v>
      </c>
      <c r="E2330" s="69" t="n">
        <v>119</v>
      </c>
      <c r="F2330" s="69" t="n">
        <v>180</v>
      </c>
      <c r="G2330" s="69" t="n">
        <v>166</v>
      </c>
      <c r="H2330" s="69" t="n">
        <v>170</v>
      </c>
      <c r="I2330" s="69" t="n">
        <v>165</v>
      </c>
      <c r="J2330" s="69" t="n">
        <v>221</v>
      </c>
      <c r="K2330" s="69" t="n">
        <v>140</v>
      </c>
      <c r="L2330" s="69" t="n">
        <v>306</v>
      </c>
      <c r="M2330" s="69" t="n">
        <v>170</v>
      </c>
      <c r="N2330" s="69" t="n">
        <v>257</v>
      </c>
      <c r="O2330" s="69" t="n">
        <v>873</v>
      </c>
      <c r="P2330" s="69" t="n">
        <v>87</v>
      </c>
      <c r="Q2330" s="69" t="n">
        <v>43</v>
      </c>
      <c r="R2330" s="69" t="n">
        <v>18</v>
      </c>
      <c r="S2330" s="69" t="n">
        <v>271</v>
      </c>
      <c r="T2330" s="69" t="n">
        <v>241</v>
      </c>
      <c r="U2330" s="69" t="n">
        <v>125</v>
      </c>
      <c r="V2330" s="69" t="n">
        <v>384</v>
      </c>
      <c r="W2330" s="69" t="n">
        <v>533</v>
      </c>
      <c r="X2330" s="69" t="n">
        <v>488</v>
      </c>
      <c r="Y2330" s="69" t="n">
        <v>260</v>
      </c>
      <c r="Z2330" s="69" t="n">
        <v>389</v>
      </c>
      <c r="AA2330" s="69" t="n">
        <v>372</v>
      </c>
      <c r="AB2330" s="69" t="n">
        <v>251</v>
      </c>
      <c r="AC2330" s="69" t="n">
        <v>155</v>
      </c>
      <c r="AD2330" s="69" t="n">
        <v>108</v>
      </c>
      <c r="AE2330" s="69" t="n">
        <v>78</v>
      </c>
      <c r="AF2330" s="69" t="n">
        <v>49</v>
      </c>
      <c r="AG2330" s="69" t="n">
        <v>44</v>
      </c>
      <c r="AH2330" s="69" t="n">
        <v>302</v>
      </c>
      <c r="AI2330" s="69" t="n">
        <v>284</v>
      </c>
      <c r="AJ2330" s="69" t="n">
        <v>232</v>
      </c>
      <c r="AK2330" s="69" t="n">
        <v>146</v>
      </c>
      <c r="AL2330" s="69" t="n">
        <v>209</v>
      </c>
      <c r="AM2330" s="69" t="n">
        <v>80</v>
      </c>
      <c r="AN2330" s="69" t="n">
        <v>82</v>
      </c>
      <c r="AO2330" s="69" t="n">
        <v>71</v>
      </c>
    </row>
    <row r="2331">
      <c r="A2331" s="62" t="inlineStr">
        <is>
          <t>Weighted Total</t>
        </is>
      </c>
      <c r="B2331" s="69" t="n">
        <v>1021</v>
      </c>
      <c r="C2331" s="69" t="n">
        <v>528</v>
      </c>
      <c r="D2331" s="69" t="n">
        <v>493</v>
      </c>
      <c r="E2331" s="69" t="n">
        <v>107</v>
      </c>
      <c r="F2331" s="69" t="n">
        <v>173</v>
      </c>
      <c r="G2331" s="69" t="n">
        <v>167</v>
      </c>
      <c r="H2331" s="69" t="n">
        <v>171</v>
      </c>
      <c r="I2331" s="69" t="n">
        <v>164</v>
      </c>
      <c r="J2331" s="69" t="n">
        <v>240</v>
      </c>
      <c r="K2331" s="69" t="n">
        <v>132</v>
      </c>
      <c r="L2331" s="69" t="n">
        <v>325</v>
      </c>
      <c r="M2331" s="69" t="n">
        <v>163</v>
      </c>
      <c r="N2331" s="69" t="n">
        <v>235</v>
      </c>
      <c r="O2331" s="69" t="n">
        <v>856</v>
      </c>
      <c r="P2331" s="69" t="n">
        <v>85</v>
      </c>
      <c r="Q2331" s="69" t="n">
        <v>48</v>
      </c>
      <c r="R2331" s="69" t="n">
        <v>32</v>
      </c>
      <c r="S2331" s="69" t="n">
        <v>290</v>
      </c>
      <c r="T2331" s="69" t="n">
        <v>218</v>
      </c>
      <c r="U2331" s="69" t="n">
        <v>169</v>
      </c>
      <c r="V2331" s="69" t="n">
        <v>345</v>
      </c>
      <c r="W2331" s="69" t="n">
        <v>558</v>
      </c>
      <c r="X2331" s="69" t="n">
        <v>463</v>
      </c>
      <c r="Y2331" s="69" t="n">
        <v>215</v>
      </c>
      <c r="Z2331" s="69" t="n">
        <v>419</v>
      </c>
      <c r="AA2331" s="69" t="n">
        <v>387</v>
      </c>
      <c r="AB2331" s="69" t="n">
        <v>227</v>
      </c>
      <c r="AC2331" s="69" t="n">
        <v>160</v>
      </c>
      <c r="AD2331" s="69" t="n">
        <v>97</v>
      </c>
      <c r="AE2331" s="69" t="n">
        <v>83</v>
      </c>
      <c r="AF2331" s="69" t="n">
        <v>46</v>
      </c>
      <c r="AG2331" s="69" t="n">
        <v>73</v>
      </c>
      <c r="AH2331" s="69" t="n">
        <v>303</v>
      </c>
      <c r="AI2331" s="69" t="n">
        <v>283</v>
      </c>
      <c r="AJ2331" s="69" t="n">
        <v>214</v>
      </c>
      <c r="AK2331" s="69" t="n">
        <v>148</v>
      </c>
      <c r="AL2331" s="69" t="n">
        <v>204</v>
      </c>
      <c r="AM2331" s="69" t="n">
        <v>86</v>
      </c>
      <c r="AN2331" s="69" t="n">
        <v>73</v>
      </c>
      <c r="AO2331" s="69" t="n">
        <v>95</v>
      </c>
    </row>
    <row r="2332">
      <c r="A2332" s="62" t="inlineStr">
        <is>
          <t>Labour</t>
        </is>
      </c>
      <c r="B2332" s="69" t="n">
        <v>255</v>
      </c>
      <c r="C2332" s="69" t="n">
        <v>111</v>
      </c>
      <c r="D2332" s="69" t="n">
        <v>144</v>
      </c>
      <c r="E2332" s="69" t="n">
        <v>28</v>
      </c>
      <c r="F2332" s="69" t="n">
        <v>53</v>
      </c>
      <c r="G2332" s="69" t="n">
        <v>43</v>
      </c>
      <c r="H2332" s="69" t="n">
        <v>45</v>
      </c>
      <c r="I2332" s="69" t="n">
        <v>36</v>
      </c>
      <c r="J2332" s="69" t="n">
        <v>50</v>
      </c>
      <c r="K2332" s="69" t="n">
        <v>36</v>
      </c>
      <c r="L2332" s="69" t="n">
        <v>81</v>
      </c>
      <c r="M2332" s="69" t="n">
        <v>35</v>
      </c>
      <c r="N2332" s="69" t="n">
        <v>65</v>
      </c>
      <c r="O2332" s="69" t="n">
        <v>217</v>
      </c>
      <c r="P2332" s="69" t="n">
        <v>19</v>
      </c>
      <c r="Q2332" s="69" t="n">
        <v>9</v>
      </c>
      <c r="R2332" s="69" t="n">
        <v>11</v>
      </c>
      <c r="S2332" s="69" t="n">
        <v>60</v>
      </c>
      <c r="T2332" s="69" t="n">
        <v>55</v>
      </c>
      <c r="U2332" s="69" t="n">
        <v>40</v>
      </c>
      <c r="V2332" s="69" t="n">
        <v>100</v>
      </c>
      <c r="W2332" s="69" t="n">
        <v>152</v>
      </c>
      <c r="X2332" s="69" t="n">
        <v>103</v>
      </c>
      <c r="Y2332" s="69" t="n">
        <v>51</v>
      </c>
      <c r="Z2332" s="69" t="n">
        <v>100</v>
      </c>
      <c r="AA2332" s="69" t="n">
        <v>104</v>
      </c>
      <c r="AB2332" s="69" t="n">
        <v>131</v>
      </c>
      <c r="AC2332" s="69" t="n">
        <v>14</v>
      </c>
      <c r="AD2332" s="69" t="n">
        <v>7</v>
      </c>
      <c r="AE2332" s="69" t="n">
        <v>15</v>
      </c>
      <c r="AF2332" s="69" t="n">
        <v>11</v>
      </c>
      <c r="AG2332" s="69" t="n">
        <v>17</v>
      </c>
      <c r="AH2332" s="69" t="n">
        <v>61</v>
      </c>
      <c r="AI2332" s="69" t="n">
        <v>93</v>
      </c>
      <c r="AJ2332" s="69" t="n">
        <v>149</v>
      </c>
      <c r="AK2332" s="69" t="n">
        <v>11</v>
      </c>
      <c r="AL2332" s="69" t="n">
        <v>17</v>
      </c>
      <c r="AM2332" s="69" t="n">
        <v>16</v>
      </c>
      <c r="AN2332" s="69" t="n">
        <v>18</v>
      </c>
      <c r="AO2332" s="69" t="n">
        <v>19</v>
      </c>
    </row>
    <row r="2333">
      <c r="A2333" s="62" t="inlineStr"/>
      <c r="B2333" s="70" t="n">
        <v>0.2498</v>
      </c>
      <c r="C2333" s="70" t="n">
        <v>0.2101</v>
      </c>
      <c r="D2333" s="70" t="n">
        <v>0.2923</v>
      </c>
      <c r="E2333" s="70" t="n">
        <v>0.265</v>
      </c>
      <c r="F2333" s="70" t="n">
        <v>0.3056</v>
      </c>
      <c r="G2333" s="70" t="n">
        <v>0.2567</v>
      </c>
      <c r="H2333" s="70" t="n">
        <v>0.263</v>
      </c>
      <c r="I2333" s="70" t="n">
        <v>0.2208</v>
      </c>
      <c r="J2333" s="70" t="n">
        <v>0.2085</v>
      </c>
      <c r="K2333" s="70" t="n">
        <v>0.2714</v>
      </c>
      <c r="L2333" s="70" t="n">
        <v>0.25</v>
      </c>
      <c r="M2333" s="70" t="n">
        <v>0.2116</v>
      </c>
      <c r="N2333" s="70" t="n">
        <v>0.2767</v>
      </c>
      <c r="O2333" s="70" t="n">
        <v>0.2533</v>
      </c>
      <c r="P2333" s="70" t="n">
        <v>0.2226</v>
      </c>
      <c r="Q2333" s="70" t="n">
        <v>0.1818</v>
      </c>
      <c r="R2333" s="70" t="n">
        <v>0.3288</v>
      </c>
      <c r="S2333" s="70" t="n">
        <v>0.2062</v>
      </c>
      <c r="T2333" s="70" t="n">
        <v>0.254</v>
      </c>
      <c r="U2333" s="70" t="n">
        <v>0.2384</v>
      </c>
      <c r="V2333" s="70" t="n">
        <v>0.2894</v>
      </c>
      <c r="W2333" s="70" t="n">
        <v>0.2728</v>
      </c>
      <c r="X2333" s="70" t="n">
        <v>0.2221</v>
      </c>
      <c r="Y2333" s="70" t="n">
        <v>0.2358</v>
      </c>
      <c r="Z2333" s="70" t="n">
        <v>0.2392</v>
      </c>
      <c r="AA2333" s="70" t="n">
        <v>0.2691</v>
      </c>
      <c r="AB2333" s="70" t="n">
        <v>0.5797</v>
      </c>
      <c r="AC2333" s="70" t="n">
        <v>0.08939999999999999</v>
      </c>
      <c r="AD2333" s="70" t="n">
        <v>0.0751</v>
      </c>
      <c r="AE2333" s="70" t="n">
        <v>0.1775</v>
      </c>
      <c r="AF2333" s="70" t="n">
        <v>0.2406</v>
      </c>
      <c r="AG2333" s="70" t="n">
        <v>0.2331</v>
      </c>
      <c r="AH2333" s="70" t="n">
        <v>0.2026</v>
      </c>
      <c r="AI2333" s="70" t="n">
        <v>0.3269</v>
      </c>
      <c r="AJ2333" s="70" t="n">
        <v>0.6946</v>
      </c>
      <c r="AK2333" s="70" t="n">
        <v>0.0713</v>
      </c>
      <c r="AL2333" s="70" t="n">
        <v>0.082</v>
      </c>
      <c r="AM2333" s="70" t="n">
        <v>0.1832</v>
      </c>
      <c r="AN2333" s="70" t="n">
        <v>0.2527</v>
      </c>
      <c r="AO2333" s="70" t="n">
        <v>0.2022</v>
      </c>
    </row>
    <row r="2334">
      <c r="A2334" s="62" t="inlineStr">
        <is>
          <t>Conservative</t>
        </is>
      </c>
      <c r="B2334" s="69" t="n">
        <v>189</v>
      </c>
      <c r="C2334" s="69" t="n">
        <v>88</v>
      </c>
      <c r="D2334" s="69" t="n">
        <v>101</v>
      </c>
      <c r="E2334" s="69" t="n">
        <v>15</v>
      </c>
      <c r="F2334" s="69" t="n">
        <v>27</v>
      </c>
      <c r="G2334" s="69" t="n">
        <v>14</v>
      </c>
      <c r="H2334" s="69" t="n">
        <v>21</v>
      </c>
      <c r="I2334" s="69" t="n">
        <v>32</v>
      </c>
      <c r="J2334" s="69" t="n">
        <v>79</v>
      </c>
      <c r="K2334" s="69" t="n">
        <v>27</v>
      </c>
      <c r="L2334" s="69" t="n">
        <v>70</v>
      </c>
      <c r="M2334" s="69" t="n">
        <v>30</v>
      </c>
      <c r="N2334" s="69" t="n">
        <v>34</v>
      </c>
      <c r="O2334" s="69" t="n">
        <v>162</v>
      </c>
      <c r="P2334" s="69" t="n">
        <v>6</v>
      </c>
      <c r="Q2334" s="69" t="n">
        <v>11</v>
      </c>
      <c r="R2334" s="69" t="n">
        <v>9</v>
      </c>
      <c r="S2334" s="69" t="n">
        <v>52</v>
      </c>
      <c r="T2334" s="69" t="n">
        <v>50</v>
      </c>
      <c r="U2334" s="69" t="n">
        <v>22</v>
      </c>
      <c r="V2334" s="69" t="n">
        <v>65</v>
      </c>
      <c r="W2334" s="69" t="n">
        <v>101</v>
      </c>
      <c r="X2334" s="69" t="n">
        <v>87</v>
      </c>
      <c r="Y2334" s="69" t="n">
        <v>24</v>
      </c>
      <c r="Z2334" s="69" t="n">
        <v>83</v>
      </c>
      <c r="AA2334" s="69" t="n">
        <v>81</v>
      </c>
      <c r="AB2334" s="69" t="n">
        <v>16</v>
      </c>
      <c r="AC2334" s="69" t="n">
        <v>83</v>
      </c>
      <c r="AD2334" s="69" t="n">
        <v>16</v>
      </c>
      <c r="AE2334" s="69" t="n">
        <v>11</v>
      </c>
      <c r="AF2334" s="69" t="n">
        <v>5</v>
      </c>
      <c r="AG2334" s="69" t="n">
        <v>14</v>
      </c>
      <c r="AH2334" s="69" t="n">
        <v>83</v>
      </c>
      <c r="AI2334" s="69" t="n">
        <v>53</v>
      </c>
      <c r="AJ2334" s="69" t="n">
        <v>14</v>
      </c>
      <c r="AK2334" s="69" t="n">
        <v>101</v>
      </c>
      <c r="AL2334" s="69" t="n">
        <v>29</v>
      </c>
      <c r="AM2334" s="69" t="n">
        <v>8</v>
      </c>
      <c r="AN2334" s="69" t="n">
        <v>5</v>
      </c>
      <c r="AO2334" s="69" t="n">
        <v>16</v>
      </c>
    </row>
    <row r="2335">
      <c r="A2335" s="62" t="inlineStr"/>
      <c r="B2335" s="70" t="n">
        <v>0.1847</v>
      </c>
      <c r="C2335" s="70" t="n">
        <v>0.1666</v>
      </c>
      <c r="D2335" s="70" t="n">
        <v>0.2041</v>
      </c>
      <c r="E2335" s="70" t="n">
        <v>0.1402</v>
      </c>
      <c r="F2335" s="70" t="n">
        <v>0.1578</v>
      </c>
      <c r="G2335" s="70" t="n">
        <v>0.0863</v>
      </c>
      <c r="H2335" s="70" t="n">
        <v>0.1209</v>
      </c>
      <c r="I2335" s="70" t="n">
        <v>0.1971</v>
      </c>
      <c r="J2335" s="70" t="n">
        <v>0.3294</v>
      </c>
      <c r="K2335" s="70" t="n">
        <v>0.2062</v>
      </c>
      <c r="L2335" s="70" t="n">
        <v>0.2147</v>
      </c>
      <c r="M2335" s="70" t="n">
        <v>0.1849</v>
      </c>
      <c r="N2335" s="70" t="n">
        <v>0.1459</v>
      </c>
      <c r="O2335" s="70" t="n">
        <v>0.1888</v>
      </c>
      <c r="P2335" s="70" t="n">
        <v>0.0725</v>
      </c>
      <c r="Q2335" s="70" t="n">
        <v>0.2395</v>
      </c>
      <c r="R2335" s="70" t="n">
        <v>0.2914</v>
      </c>
      <c r="S2335" s="70" t="n">
        <v>0.1788</v>
      </c>
      <c r="T2335" s="70" t="n">
        <v>0.2291</v>
      </c>
      <c r="U2335" s="70" t="n">
        <v>0.1278</v>
      </c>
      <c r="V2335" s="70" t="n">
        <v>0.1896</v>
      </c>
      <c r="W2335" s="70" t="n">
        <v>0.1814</v>
      </c>
      <c r="X2335" s="70" t="n">
        <v>0.1888</v>
      </c>
      <c r="Y2335" s="70" t="n">
        <v>0.1116</v>
      </c>
      <c r="Z2335" s="70" t="n">
        <v>0.1991</v>
      </c>
      <c r="AA2335" s="70" t="n">
        <v>0.2099</v>
      </c>
      <c r="AB2335" s="70" t="n">
        <v>0.0706</v>
      </c>
      <c r="AC2335" s="70" t="n">
        <v>0.5175999999999999</v>
      </c>
      <c r="AD2335" s="70" t="n">
        <v>0.1682</v>
      </c>
      <c r="AE2335" s="70" t="n">
        <v>0.1303</v>
      </c>
      <c r="AF2335" s="70" t="n">
        <v>0.1023</v>
      </c>
      <c r="AG2335" s="70" t="n">
        <v>0.194</v>
      </c>
      <c r="AH2335" s="70" t="n">
        <v>0.2723</v>
      </c>
      <c r="AI2335" s="70" t="n">
        <v>0.1876</v>
      </c>
      <c r="AJ2335" s="70" t="n">
        <v>0.0664</v>
      </c>
      <c r="AK2335" s="70" t="n">
        <v>0.6794</v>
      </c>
      <c r="AL2335" s="70" t="n">
        <v>0.1432</v>
      </c>
      <c r="AM2335" s="70" t="n">
        <v>0.09710000000000001</v>
      </c>
      <c r="AN2335" s="70" t="n">
        <v>0.06469999999999999</v>
      </c>
      <c r="AO2335" s="70" t="n">
        <v>0.1654</v>
      </c>
    </row>
    <row r="2336">
      <c r="A2336" s="62" t="inlineStr">
        <is>
          <t>Liberal Democrats</t>
        </is>
      </c>
      <c r="B2336" s="69" t="n">
        <v>110</v>
      </c>
      <c r="C2336" s="69" t="n">
        <v>55</v>
      </c>
      <c r="D2336" s="69" t="n">
        <v>54</v>
      </c>
      <c r="E2336" s="69" t="n">
        <v>13</v>
      </c>
      <c r="F2336" s="69" t="n">
        <v>20</v>
      </c>
      <c r="G2336" s="69" t="n">
        <v>21</v>
      </c>
      <c r="H2336" s="69" t="n">
        <v>15</v>
      </c>
      <c r="I2336" s="69" t="n">
        <v>18</v>
      </c>
      <c r="J2336" s="69" t="n">
        <v>24</v>
      </c>
      <c r="K2336" s="69" t="n">
        <v>14</v>
      </c>
      <c r="L2336" s="69" t="n">
        <v>37</v>
      </c>
      <c r="M2336" s="69" t="n">
        <v>16</v>
      </c>
      <c r="N2336" s="69" t="n">
        <v>19</v>
      </c>
      <c r="O2336" s="69" t="n">
        <v>85</v>
      </c>
      <c r="P2336" s="69" t="n">
        <v>16</v>
      </c>
      <c r="Q2336" s="69" t="n">
        <v>8</v>
      </c>
      <c r="R2336" s="69" t="n">
        <v>0</v>
      </c>
      <c r="S2336" s="69" t="n">
        <v>25</v>
      </c>
      <c r="T2336" s="69" t="n">
        <v>21</v>
      </c>
      <c r="U2336" s="69" t="n">
        <v>16</v>
      </c>
      <c r="V2336" s="69" t="n">
        <v>47</v>
      </c>
      <c r="W2336" s="69" t="n">
        <v>68</v>
      </c>
      <c r="X2336" s="69" t="n">
        <v>42</v>
      </c>
      <c r="Y2336" s="69" t="n">
        <v>22</v>
      </c>
      <c r="Z2336" s="69" t="n">
        <v>49</v>
      </c>
      <c r="AA2336" s="69" t="n">
        <v>39</v>
      </c>
      <c r="AB2336" s="69" t="n">
        <v>16</v>
      </c>
      <c r="AC2336" s="69" t="n">
        <v>10</v>
      </c>
      <c r="AD2336" s="69" t="n">
        <v>5</v>
      </c>
      <c r="AE2336" s="69" t="n">
        <v>35</v>
      </c>
      <c r="AF2336" s="69" t="n">
        <v>3</v>
      </c>
      <c r="AG2336" s="69" t="n">
        <v>11</v>
      </c>
      <c r="AH2336" s="69" t="n">
        <v>23</v>
      </c>
      <c r="AI2336" s="69" t="n">
        <v>45</v>
      </c>
      <c r="AJ2336" s="69" t="n">
        <v>15</v>
      </c>
      <c r="AK2336" s="69" t="n">
        <v>10</v>
      </c>
      <c r="AL2336" s="69" t="n">
        <v>17</v>
      </c>
      <c r="AM2336" s="69" t="n">
        <v>44</v>
      </c>
      <c r="AN2336" s="69" t="n">
        <v>4</v>
      </c>
      <c r="AO2336" s="69" t="n">
        <v>10</v>
      </c>
    </row>
    <row r="2337">
      <c r="A2337" s="62" t="inlineStr"/>
      <c r="B2337" s="70" t="n">
        <v>0.1073</v>
      </c>
      <c r="C2337" s="70" t="n">
        <v>0.1044</v>
      </c>
      <c r="D2337" s="70" t="n">
        <v>0.1103</v>
      </c>
      <c r="E2337" s="70" t="n">
        <v>0.1175</v>
      </c>
      <c r="F2337" s="70" t="n">
        <v>0.1177</v>
      </c>
      <c r="G2337" s="70" t="n">
        <v>0.1231</v>
      </c>
      <c r="H2337" s="70" t="n">
        <v>0.0867</v>
      </c>
      <c r="I2337" s="70" t="n">
        <v>0.1081</v>
      </c>
      <c r="J2337" s="70" t="n">
        <v>0.0982</v>
      </c>
      <c r="K2337" s="70" t="n">
        <v>0.1054</v>
      </c>
      <c r="L2337" s="70" t="n">
        <v>0.1127</v>
      </c>
      <c r="M2337" s="70" t="n">
        <v>0.09950000000000001</v>
      </c>
      <c r="N2337" s="70" t="n">
        <v>0.07920000000000001</v>
      </c>
      <c r="O2337" s="70" t="n">
        <v>0.0999</v>
      </c>
      <c r="P2337" s="70" t="n">
        <v>0.1841</v>
      </c>
      <c r="Q2337" s="70" t="n">
        <v>0.1762</v>
      </c>
      <c r="R2337" s="69" t="inlineStr">
        <is>
          <t>-</t>
        </is>
      </c>
      <c r="S2337" s="70" t="n">
        <v>0.0878</v>
      </c>
      <c r="T2337" s="70" t="n">
        <v>0.0963</v>
      </c>
      <c r="U2337" s="70" t="n">
        <v>0.0934</v>
      </c>
      <c r="V2337" s="70" t="n">
        <v>0.1374</v>
      </c>
      <c r="W2337" s="70" t="n">
        <v>0.1214</v>
      </c>
      <c r="X2337" s="70" t="n">
        <v>0.0902</v>
      </c>
      <c r="Y2337" s="70" t="n">
        <v>0.104</v>
      </c>
      <c r="Z2337" s="70" t="n">
        <v>0.1161</v>
      </c>
      <c r="AA2337" s="70" t="n">
        <v>0.09950000000000001</v>
      </c>
      <c r="AB2337" s="70" t="n">
        <v>0.0712</v>
      </c>
      <c r="AC2337" s="70" t="n">
        <v>0.0621</v>
      </c>
      <c r="AD2337" s="70" t="n">
        <v>0.0498</v>
      </c>
      <c r="AE2337" s="70" t="n">
        <v>0.4226</v>
      </c>
      <c r="AF2337" s="70" t="n">
        <v>0.0663</v>
      </c>
      <c r="AG2337" s="70" t="n">
        <v>0.1435</v>
      </c>
      <c r="AH2337" s="70" t="n">
        <v>0.07480000000000001</v>
      </c>
      <c r="AI2337" s="70" t="n">
        <v>0.1578</v>
      </c>
      <c r="AJ2337" s="70" t="n">
        <v>0.0704</v>
      </c>
      <c r="AK2337" s="70" t="n">
        <v>0.0683</v>
      </c>
      <c r="AL2337" s="70" t="n">
        <v>0.081</v>
      </c>
      <c r="AM2337" s="70" t="n">
        <v>0.5135</v>
      </c>
      <c r="AN2337" s="70" t="n">
        <v>0.0562</v>
      </c>
      <c r="AO2337" s="70" t="n">
        <v>0.1057</v>
      </c>
    </row>
    <row r="2338">
      <c r="A2338" s="62" t="inlineStr">
        <is>
          <t>Green Party</t>
        </is>
      </c>
      <c r="B2338" s="69" t="n">
        <v>64</v>
      </c>
      <c r="C2338" s="69" t="n">
        <v>33</v>
      </c>
      <c r="D2338" s="69" t="n">
        <v>31</v>
      </c>
      <c r="E2338" s="69" t="n">
        <v>19</v>
      </c>
      <c r="F2338" s="69" t="n">
        <v>19</v>
      </c>
      <c r="G2338" s="69" t="n">
        <v>9</v>
      </c>
      <c r="H2338" s="69" t="n">
        <v>8</v>
      </c>
      <c r="I2338" s="69" t="n">
        <v>2</v>
      </c>
      <c r="J2338" s="69" t="n">
        <v>7</v>
      </c>
      <c r="K2338" s="69" t="n">
        <v>11</v>
      </c>
      <c r="L2338" s="69" t="n">
        <v>19</v>
      </c>
      <c r="M2338" s="69" t="n">
        <v>10</v>
      </c>
      <c r="N2338" s="69" t="n">
        <v>16</v>
      </c>
      <c r="O2338" s="69" t="n">
        <v>56</v>
      </c>
      <c r="P2338" s="69" t="n">
        <v>4</v>
      </c>
      <c r="Q2338" s="69" t="n">
        <v>0</v>
      </c>
      <c r="R2338" s="69" t="n">
        <v>3</v>
      </c>
      <c r="S2338" s="69" t="n">
        <v>9</v>
      </c>
      <c r="T2338" s="69" t="n">
        <v>13</v>
      </c>
      <c r="U2338" s="69" t="n">
        <v>16</v>
      </c>
      <c r="V2338" s="69" t="n">
        <v>25</v>
      </c>
      <c r="W2338" s="69" t="n">
        <v>42</v>
      </c>
      <c r="X2338" s="69" t="n">
        <v>22</v>
      </c>
      <c r="Y2338" s="69" t="n">
        <v>15</v>
      </c>
      <c r="Z2338" s="69" t="n">
        <v>24</v>
      </c>
      <c r="AA2338" s="69" t="n">
        <v>25</v>
      </c>
      <c r="AB2338" s="69" t="n">
        <v>13</v>
      </c>
      <c r="AC2338" s="69" t="n">
        <v>2</v>
      </c>
      <c r="AD2338" s="69" t="n">
        <v>0</v>
      </c>
      <c r="AE2338" s="69" t="n">
        <v>6</v>
      </c>
      <c r="AF2338" s="69" t="n">
        <v>18</v>
      </c>
      <c r="AG2338" s="69" t="n">
        <v>7</v>
      </c>
      <c r="AH2338" s="69" t="n">
        <v>4</v>
      </c>
      <c r="AI2338" s="69" t="n">
        <v>20</v>
      </c>
      <c r="AJ2338" s="69" t="n">
        <v>5</v>
      </c>
      <c r="AK2338" s="69" t="n">
        <v>4</v>
      </c>
      <c r="AL2338" s="69" t="n">
        <v>4</v>
      </c>
      <c r="AM2338" s="69" t="n">
        <v>8</v>
      </c>
      <c r="AN2338" s="69" t="n">
        <v>34</v>
      </c>
      <c r="AO2338" s="69" t="n">
        <v>7</v>
      </c>
    </row>
    <row r="2339">
      <c r="A2339" s="62" t="inlineStr"/>
      <c r="B2339" s="70" t="n">
        <v>0.0626</v>
      </c>
      <c r="C2339" s="70" t="n">
        <v>0.0617</v>
      </c>
      <c r="D2339" s="70" t="n">
        <v>0.0636</v>
      </c>
      <c r="E2339" s="70" t="n">
        <v>0.1772</v>
      </c>
      <c r="F2339" s="70" t="n">
        <v>0.1121</v>
      </c>
      <c r="G2339" s="70" t="n">
        <v>0.0516</v>
      </c>
      <c r="H2339" s="70" t="n">
        <v>0.0474</v>
      </c>
      <c r="I2339" s="70" t="n">
        <v>0.009599999999999999</v>
      </c>
      <c r="J2339" s="70" t="n">
        <v>0.0303</v>
      </c>
      <c r="K2339" s="70" t="n">
        <v>0.08119999999999999</v>
      </c>
      <c r="L2339" s="70" t="n">
        <v>0.0594</v>
      </c>
      <c r="M2339" s="70" t="n">
        <v>0.0611</v>
      </c>
      <c r="N2339" s="70" t="n">
        <v>0.0698</v>
      </c>
      <c r="O2339" s="70" t="n">
        <v>0.0659</v>
      </c>
      <c r="P2339" s="70" t="n">
        <v>0.0479</v>
      </c>
      <c r="Q2339" s="69" t="inlineStr">
        <is>
          <t>-</t>
        </is>
      </c>
      <c r="R2339" s="70" t="n">
        <v>0.1058</v>
      </c>
      <c r="S2339" s="70" t="n">
        <v>0.0323</v>
      </c>
      <c r="T2339" s="70" t="n">
        <v>0.0611</v>
      </c>
      <c r="U2339" s="70" t="n">
        <v>0.094</v>
      </c>
      <c r="V2339" s="70" t="n">
        <v>0.0737</v>
      </c>
      <c r="W2339" s="70" t="n">
        <v>0.07539999999999999</v>
      </c>
      <c r="X2339" s="70" t="n">
        <v>0.0472</v>
      </c>
      <c r="Y2339" s="70" t="n">
        <v>0.0683</v>
      </c>
      <c r="Z2339" s="70" t="n">
        <v>0.0572</v>
      </c>
      <c r="AA2339" s="70" t="n">
        <v>0.06519999999999999</v>
      </c>
      <c r="AB2339" s="70" t="n">
        <v>0.0585</v>
      </c>
      <c r="AC2339" s="70" t="n">
        <v>0.0142</v>
      </c>
      <c r="AD2339" s="69" t="inlineStr">
        <is>
          <t>-</t>
        </is>
      </c>
      <c r="AE2339" s="70" t="n">
        <v>0.0757</v>
      </c>
      <c r="AF2339" s="70" t="n">
        <v>0.3927</v>
      </c>
      <c r="AG2339" s="70" t="n">
        <v>0.0969</v>
      </c>
      <c r="AH2339" s="70" t="n">
        <v>0.0137</v>
      </c>
      <c r="AI2339" s="70" t="n">
        <v>0.0692</v>
      </c>
      <c r="AJ2339" s="70" t="n">
        <v>0.022</v>
      </c>
      <c r="AK2339" s="70" t="n">
        <v>0.0266</v>
      </c>
      <c r="AL2339" s="70" t="n">
        <v>0.0205</v>
      </c>
      <c r="AM2339" s="70" t="n">
        <v>0.092</v>
      </c>
      <c r="AN2339" s="70" t="n">
        <v>0.4684</v>
      </c>
      <c r="AO2339" s="70" t="n">
        <v>0.07489999999999999</v>
      </c>
    </row>
    <row r="2340">
      <c r="A2340" s="62" t="inlineStr">
        <is>
          <t>Reform UK</t>
        </is>
      </c>
      <c r="B2340" s="69" t="n">
        <v>170</v>
      </c>
      <c r="C2340" s="69" t="n">
        <v>79</v>
      </c>
      <c r="D2340" s="69" t="n">
        <v>90</v>
      </c>
      <c r="E2340" s="69" t="n">
        <v>11</v>
      </c>
      <c r="F2340" s="69" t="n">
        <v>33</v>
      </c>
      <c r="G2340" s="69" t="n">
        <v>22</v>
      </c>
      <c r="H2340" s="69" t="n">
        <v>36</v>
      </c>
      <c r="I2340" s="69" t="n">
        <v>32</v>
      </c>
      <c r="J2340" s="69" t="n">
        <v>37</v>
      </c>
      <c r="K2340" s="69" t="n">
        <v>25</v>
      </c>
      <c r="L2340" s="69" t="n">
        <v>48</v>
      </c>
      <c r="M2340" s="69" t="n">
        <v>32</v>
      </c>
      <c r="N2340" s="69" t="n">
        <v>46</v>
      </c>
      <c r="O2340" s="69" t="n">
        <v>150</v>
      </c>
      <c r="P2340" s="69" t="n">
        <v>11</v>
      </c>
      <c r="Q2340" s="69" t="n">
        <v>7</v>
      </c>
      <c r="R2340" s="69" t="n">
        <v>2</v>
      </c>
      <c r="S2340" s="69" t="n">
        <v>68</v>
      </c>
      <c r="T2340" s="69" t="n">
        <v>32</v>
      </c>
      <c r="U2340" s="69" t="n">
        <v>27</v>
      </c>
      <c r="V2340" s="69" t="n">
        <v>43</v>
      </c>
      <c r="W2340" s="69" t="n">
        <v>78</v>
      </c>
      <c r="X2340" s="69" t="n">
        <v>91</v>
      </c>
      <c r="Y2340" s="69" t="n">
        <v>37</v>
      </c>
      <c r="Z2340" s="69" t="n">
        <v>71</v>
      </c>
      <c r="AA2340" s="69" t="n">
        <v>62</v>
      </c>
      <c r="AB2340" s="69" t="n">
        <v>22</v>
      </c>
      <c r="AC2340" s="69" t="n">
        <v>33</v>
      </c>
      <c r="AD2340" s="69" t="n">
        <v>55</v>
      </c>
      <c r="AE2340" s="69" t="n">
        <v>6</v>
      </c>
      <c r="AF2340" s="69" t="n">
        <v>2</v>
      </c>
      <c r="AG2340" s="69" t="n">
        <v>3</v>
      </c>
      <c r="AH2340" s="69" t="n">
        <v>75</v>
      </c>
      <c r="AI2340" s="69" t="n">
        <v>20</v>
      </c>
      <c r="AJ2340" s="69" t="n">
        <v>13</v>
      </c>
      <c r="AK2340" s="69" t="n">
        <v>12</v>
      </c>
      <c r="AL2340" s="69" t="n">
        <v>115</v>
      </c>
      <c r="AM2340" s="69" t="n">
        <v>3</v>
      </c>
      <c r="AN2340" s="69" t="n">
        <v>2</v>
      </c>
      <c r="AO2340" s="69" t="n">
        <v>8</v>
      </c>
    </row>
    <row r="2341">
      <c r="A2341" s="62" t="inlineStr"/>
      <c r="B2341" s="70" t="n">
        <v>0.1661</v>
      </c>
      <c r="C2341" s="70" t="n">
        <v>0.1504</v>
      </c>
      <c r="D2341" s="70" t="n">
        <v>0.1829</v>
      </c>
      <c r="E2341" s="70" t="n">
        <v>0.1013</v>
      </c>
      <c r="F2341" s="70" t="n">
        <v>0.1882</v>
      </c>
      <c r="G2341" s="70" t="n">
        <v>0.1326</v>
      </c>
      <c r="H2341" s="70" t="n">
        <v>0.2088</v>
      </c>
      <c r="I2341" s="70" t="n">
        <v>0.1946</v>
      </c>
      <c r="J2341" s="70" t="n">
        <v>0.1527</v>
      </c>
      <c r="K2341" s="70" t="n">
        <v>0.186</v>
      </c>
      <c r="L2341" s="70" t="n">
        <v>0.1471</v>
      </c>
      <c r="M2341" s="70" t="n">
        <v>0.1962</v>
      </c>
      <c r="N2341" s="70" t="n">
        <v>0.1946</v>
      </c>
      <c r="O2341" s="70" t="n">
        <v>0.1755</v>
      </c>
      <c r="P2341" s="70" t="n">
        <v>0.1239</v>
      </c>
      <c r="Q2341" s="70" t="n">
        <v>0.1409</v>
      </c>
      <c r="R2341" s="70" t="n">
        <v>0.06569999999999999</v>
      </c>
      <c r="S2341" s="70" t="n">
        <v>0.2337</v>
      </c>
      <c r="T2341" s="70" t="n">
        <v>0.1466</v>
      </c>
      <c r="U2341" s="70" t="n">
        <v>0.1614</v>
      </c>
      <c r="V2341" s="70" t="n">
        <v>0.1239</v>
      </c>
      <c r="W2341" s="70" t="n">
        <v>0.1402</v>
      </c>
      <c r="X2341" s="70" t="n">
        <v>0.1973</v>
      </c>
      <c r="Y2341" s="70" t="n">
        <v>0.17</v>
      </c>
      <c r="Z2341" s="70" t="n">
        <v>0.1696</v>
      </c>
      <c r="AA2341" s="70" t="n">
        <v>0.1602</v>
      </c>
      <c r="AB2341" s="70" t="n">
        <v>0.0951</v>
      </c>
      <c r="AC2341" s="70" t="n">
        <v>0.2081</v>
      </c>
      <c r="AD2341" s="70" t="n">
        <v>0.5675</v>
      </c>
      <c r="AE2341" s="70" t="n">
        <v>0.07630000000000001</v>
      </c>
      <c r="AF2341" s="70" t="n">
        <v>0.043</v>
      </c>
      <c r="AG2341" s="70" t="n">
        <v>0.0431</v>
      </c>
      <c r="AH2341" s="70" t="n">
        <v>0.2476</v>
      </c>
      <c r="AI2341" s="70" t="n">
        <v>0.0711</v>
      </c>
      <c r="AJ2341" s="70" t="n">
        <v>0.062</v>
      </c>
      <c r="AK2341" s="70" t="n">
        <v>0.0785</v>
      </c>
      <c r="AL2341" s="70" t="n">
        <v>0.5641</v>
      </c>
      <c r="AM2341" s="70" t="n">
        <v>0.0388</v>
      </c>
      <c r="AN2341" s="70" t="n">
        <v>0.0238</v>
      </c>
      <c r="AO2341" s="70" t="n">
        <v>0.0895</v>
      </c>
    </row>
    <row r="2342">
      <c r="A2342" s="62" t="inlineStr">
        <is>
          <t>None</t>
        </is>
      </c>
      <c r="B2342" s="69" t="n">
        <v>234</v>
      </c>
      <c r="C2342" s="69" t="n">
        <v>162</v>
      </c>
      <c r="D2342" s="69" t="n">
        <v>72</v>
      </c>
      <c r="E2342" s="69" t="n">
        <v>21</v>
      </c>
      <c r="F2342" s="69" t="n">
        <v>20</v>
      </c>
      <c r="G2342" s="69" t="n">
        <v>58</v>
      </c>
      <c r="H2342" s="69" t="n">
        <v>47</v>
      </c>
      <c r="I2342" s="69" t="n">
        <v>44</v>
      </c>
      <c r="J2342" s="69" t="n">
        <v>43</v>
      </c>
      <c r="K2342" s="69" t="n">
        <v>20</v>
      </c>
      <c r="L2342" s="69" t="n">
        <v>70</v>
      </c>
      <c r="M2342" s="69" t="n">
        <v>40</v>
      </c>
      <c r="N2342" s="69" t="n">
        <v>55</v>
      </c>
      <c r="O2342" s="69" t="n">
        <v>185</v>
      </c>
      <c r="P2342" s="69" t="n">
        <v>30</v>
      </c>
      <c r="Q2342" s="69" t="n">
        <v>12</v>
      </c>
      <c r="R2342" s="69" t="n">
        <v>7</v>
      </c>
      <c r="S2342" s="69" t="n">
        <v>76</v>
      </c>
      <c r="T2342" s="69" t="n">
        <v>46</v>
      </c>
      <c r="U2342" s="69" t="n">
        <v>48</v>
      </c>
      <c r="V2342" s="69" t="n">
        <v>64</v>
      </c>
      <c r="W2342" s="69" t="n">
        <v>116</v>
      </c>
      <c r="X2342" s="69" t="n">
        <v>118</v>
      </c>
      <c r="Y2342" s="69" t="n">
        <v>67</v>
      </c>
      <c r="Z2342" s="69" t="n">
        <v>92</v>
      </c>
      <c r="AA2342" s="69" t="n">
        <v>76</v>
      </c>
      <c r="AB2342" s="69" t="n">
        <v>28</v>
      </c>
      <c r="AC2342" s="69" t="n">
        <v>17</v>
      </c>
      <c r="AD2342" s="69" t="n">
        <v>13</v>
      </c>
      <c r="AE2342" s="69" t="n">
        <v>10</v>
      </c>
      <c r="AF2342" s="69" t="n">
        <v>7</v>
      </c>
      <c r="AG2342" s="69" t="n">
        <v>21</v>
      </c>
      <c r="AH2342" s="69" t="n">
        <v>57</v>
      </c>
      <c r="AI2342" s="69" t="n">
        <v>53</v>
      </c>
      <c r="AJ2342" s="69" t="n">
        <v>18</v>
      </c>
      <c r="AK2342" s="69" t="n">
        <v>11</v>
      </c>
      <c r="AL2342" s="69" t="n">
        <v>22</v>
      </c>
      <c r="AM2342" s="69" t="n">
        <v>6</v>
      </c>
      <c r="AN2342" s="69" t="n">
        <v>10</v>
      </c>
      <c r="AO2342" s="69" t="n">
        <v>34</v>
      </c>
    </row>
    <row r="2343">
      <c r="A2343" s="62" t="inlineStr"/>
      <c r="B2343" s="70" t="n">
        <v>0.2295</v>
      </c>
      <c r="C2343" s="70" t="n">
        <v>0.3068</v>
      </c>
      <c r="D2343" s="70" t="n">
        <v>0.1468</v>
      </c>
      <c r="E2343" s="70" t="n">
        <v>0.1987</v>
      </c>
      <c r="F2343" s="70" t="n">
        <v>0.1186</v>
      </c>
      <c r="G2343" s="70" t="n">
        <v>0.3498</v>
      </c>
      <c r="H2343" s="70" t="n">
        <v>0.2732</v>
      </c>
      <c r="I2343" s="70" t="n">
        <v>0.2698</v>
      </c>
      <c r="J2343" s="70" t="n">
        <v>0.1809</v>
      </c>
      <c r="K2343" s="70" t="n">
        <v>0.1499</v>
      </c>
      <c r="L2343" s="70" t="n">
        <v>0.2162</v>
      </c>
      <c r="M2343" s="70" t="n">
        <v>0.2467</v>
      </c>
      <c r="N2343" s="70" t="n">
        <v>0.2338</v>
      </c>
      <c r="O2343" s="70" t="n">
        <v>0.2166</v>
      </c>
      <c r="P2343" s="70" t="n">
        <v>0.3491</v>
      </c>
      <c r="Q2343" s="70" t="n">
        <v>0.2616</v>
      </c>
      <c r="R2343" s="70" t="n">
        <v>0.2082</v>
      </c>
      <c r="S2343" s="70" t="n">
        <v>0.2613</v>
      </c>
      <c r="T2343" s="70" t="n">
        <v>0.2129</v>
      </c>
      <c r="U2343" s="70" t="n">
        <v>0.285</v>
      </c>
      <c r="V2343" s="70" t="n">
        <v>0.186</v>
      </c>
      <c r="W2343" s="70" t="n">
        <v>0.2087</v>
      </c>
      <c r="X2343" s="70" t="n">
        <v>0.2544</v>
      </c>
      <c r="Y2343" s="70" t="n">
        <v>0.3102</v>
      </c>
      <c r="Z2343" s="70" t="n">
        <v>0.2189</v>
      </c>
      <c r="AA2343" s="70" t="n">
        <v>0.1961</v>
      </c>
      <c r="AB2343" s="70" t="n">
        <v>0.1248</v>
      </c>
      <c r="AC2343" s="70" t="n">
        <v>0.1086</v>
      </c>
      <c r="AD2343" s="70" t="n">
        <v>0.1393</v>
      </c>
      <c r="AE2343" s="70" t="n">
        <v>0.1175</v>
      </c>
      <c r="AF2343" s="70" t="n">
        <v>0.1551</v>
      </c>
      <c r="AG2343" s="70" t="n">
        <v>0.2894</v>
      </c>
      <c r="AH2343" s="70" t="n">
        <v>0.1889</v>
      </c>
      <c r="AI2343" s="70" t="n">
        <v>0.1875</v>
      </c>
      <c r="AJ2343" s="70" t="n">
        <v>0.08459999999999999</v>
      </c>
      <c r="AK2343" s="70" t="n">
        <v>0.076</v>
      </c>
      <c r="AL2343" s="70" t="n">
        <v>0.1092</v>
      </c>
      <c r="AM2343" s="70" t="n">
        <v>0.0755</v>
      </c>
      <c r="AN2343" s="70" t="n">
        <v>0.1342</v>
      </c>
      <c r="AO2343" s="70" t="n">
        <v>0.3622</v>
      </c>
    </row>
    <row r="2346">
      <c r="A2346" s="60">
        <f>HYPERLINK("#Contents!A1","Contents")</f>
        <v/>
      </c>
    </row>
    <row r="2347">
      <c r="A2347" s="61" t="inlineStr">
        <is>
          <t>Table_Q11_9. Defence:Thinking about the following policy areas, for each policy area, which party do you trust the most?</t>
        </is>
      </c>
    </row>
    <row r="2348">
      <c r="A2348" s="62" t="inlineStr">
        <is>
          <t>Base: All Respondents</t>
        </is>
      </c>
    </row>
    <row r="2350" ht="37" customHeight="1">
      <c r="B2350" s="63" t="inlineStr">
        <is>
          <t>Total</t>
        </is>
      </c>
      <c r="C2350" s="64" t="inlineStr">
        <is>
          <t>Sex</t>
        </is>
      </c>
      <c r="D2350" s="64" t="n"/>
      <c r="E2350" s="64" t="inlineStr">
        <is>
          <t>Age</t>
        </is>
      </c>
      <c r="F2350" s="64" t="n"/>
      <c r="G2350" s="64" t="n"/>
      <c r="H2350" s="64" t="n"/>
      <c r="I2350" s="64" t="n"/>
      <c r="J2350" s="64" t="n"/>
      <c r="K2350" s="64" t="inlineStr">
        <is>
          <t>Region</t>
        </is>
      </c>
      <c r="L2350" s="64" t="n"/>
      <c r="M2350" s="64" t="n"/>
      <c r="N2350" s="64" t="n"/>
      <c r="O2350" s="64" t="n"/>
      <c r="P2350" s="64" t="n"/>
      <c r="Q2350" s="64" t="n"/>
      <c r="R2350" s="64" t="n"/>
      <c r="S2350" s="64" t="inlineStr">
        <is>
          <t>Highest level of qualification</t>
        </is>
      </c>
      <c r="T2350" s="64" t="n"/>
      <c r="U2350" s="64" t="n"/>
      <c r="V2350" s="64" t="n"/>
      <c r="W2350" s="64" t="inlineStr">
        <is>
          <t>Social Grade</t>
        </is>
      </c>
      <c r="X2350" s="64" t="n"/>
      <c r="Y2350" s="64" t="inlineStr">
        <is>
          <t>Household Income p.a.</t>
        </is>
      </c>
      <c r="Z2350" s="64" t="n"/>
      <c r="AA2350" s="64" t="n"/>
      <c r="AB2350" s="64" t="inlineStr">
        <is>
          <t>GE24 Vote</t>
        </is>
      </c>
      <c r="AC2350" s="64" t="n"/>
      <c r="AD2350" s="64" t="n"/>
      <c r="AE2350" s="64" t="n"/>
      <c r="AF2350" s="64" t="n"/>
      <c r="AG2350" s="64" t="n"/>
      <c r="AH2350" s="64" t="inlineStr">
        <is>
          <t>EU16 Vote</t>
        </is>
      </c>
      <c r="AI2350" s="64" t="n"/>
      <c r="AJ2350" s="65" t="inlineStr">
        <is>
          <t>Voting Intention</t>
        </is>
      </c>
      <c r="AK2350" s="64" t="n"/>
      <c r="AL2350" s="64" t="n"/>
      <c r="AM2350" s="64" t="n"/>
      <c r="AN2350" s="64" t="n"/>
      <c r="AO2350" s="65" t="n"/>
    </row>
    <row r="2351" ht="43" customHeight="1">
      <c r="B2351" s="66" t="n"/>
      <c r="C2351" s="67" t="inlineStr">
        <is>
          <t>Female</t>
        </is>
      </c>
      <c r="D2351" s="67" t="inlineStr">
        <is>
          <t>Male</t>
        </is>
      </c>
      <c r="E2351" s="67" t="inlineStr">
        <is>
          <t>18-24</t>
        </is>
      </c>
      <c r="F2351" s="67" t="inlineStr">
        <is>
          <t>25-34</t>
        </is>
      </c>
      <c r="G2351" s="67" t="inlineStr">
        <is>
          <t>35-44</t>
        </is>
      </c>
      <c r="H2351" s="67" t="inlineStr">
        <is>
          <t>45-54</t>
        </is>
      </c>
      <c r="I2351" s="67" t="inlineStr">
        <is>
          <t>55-64</t>
        </is>
      </c>
      <c r="J2351" s="67" t="inlineStr">
        <is>
          <t>65+</t>
        </is>
      </c>
      <c r="K2351" s="67" t="inlineStr">
        <is>
          <t>London</t>
        </is>
      </c>
      <c r="L2351" s="67" t="inlineStr">
        <is>
          <t>South</t>
        </is>
      </c>
      <c r="M2351" s="67" t="inlineStr">
        <is>
          <t>Midlands</t>
        </is>
      </c>
      <c r="N2351" s="67" t="inlineStr">
        <is>
          <t>North</t>
        </is>
      </c>
      <c r="O2351" s="67" t="inlineStr">
        <is>
          <t>England</t>
        </is>
      </c>
      <c r="P2351" s="67" t="inlineStr">
        <is>
          <t>Scotland</t>
        </is>
      </c>
      <c r="Q2351" s="67" t="inlineStr">
        <is>
          <t>Wales</t>
        </is>
      </c>
      <c r="R2351" s="67" t="inlineStr">
        <is>
          <t>Northern Ireland</t>
        </is>
      </c>
      <c r="S2351" s="67" t="inlineStr">
        <is>
          <t>No Qualifications / Level 1</t>
        </is>
      </c>
      <c r="T2351" s="67" t="inlineStr">
        <is>
          <t>Level 2 / Apprenticeship / Other</t>
        </is>
      </c>
      <c r="U2351" s="67" t="inlineStr">
        <is>
          <t>Level 3</t>
        </is>
      </c>
      <c r="V2351" s="67" t="inlineStr">
        <is>
          <t>Level 4+</t>
        </is>
      </c>
      <c r="W2351" s="67" t="inlineStr">
        <is>
          <t>ABC1</t>
        </is>
      </c>
      <c r="X2351" s="67" t="inlineStr">
        <is>
          <t>C2DE</t>
        </is>
      </c>
      <c r="Y2351" s="67" t="inlineStr">
        <is>
          <t>£0 - £19,999</t>
        </is>
      </c>
      <c r="Z2351" s="67" t="inlineStr">
        <is>
          <t>£20,000 - £39,999</t>
        </is>
      </c>
      <c r="AA2351" s="67" t="inlineStr">
        <is>
          <t>£40,000+</t>
        </is>
      </c>
      <c r="AB2351" s="67" t="inlineStr">
        <is>
          <t>LAB</t>
        </is>
      </c>
      <c r="AC2351" s="67" t="inlineStr">
        <is>
          <t>CON</t>
        </is>
      </c>
      <c r="AD2351" s="67" t="inlineStr">
        <is>
          <t>RFM</t>
        </is>
      </c>
      <c r="AE2351" s="67" t="inlineStr">
        <is>
          <t>LD</t>
        </is>
      </c>
      <c r="AF2351" s="67" t="inlineStr">
        <is>
          <t>GRN</t>
        </is>
      </c>
      <c r="AG2351" s="67" t="inlineStr">
        <is>
          <t>OTH</t>
        </is>
      </c>
      <c r="AH2351" s="67" t="inlineStr">
        <is>
          <t>Leave</t>
        </is>
      </c>
      <c r="AI2351" s="67" t="inlineStr">
        <is>
          <t>Remain</t>
        </is>
      </c>
      <c r="AJ2351" s="67" t="inlineStr">
        <is>
          <t>LAB</t>
        </is>
      </c>
      <c r="AK2351" s="67" t="inlineStr">
        <is>
          <t>CON</t>
        </is>
      </c>
      <c r="AL2351" s="67" t="inlineStr">
        <is>
          <t>RFM</t>
        </is>
      </c>
      <c r="AM2351" s="67" t="inlineStr">
        <is>
          <t>LD</t>
        </is>
      </c>
      <c r="AN2351" s="67" t="inlineStr">
        <is>
          <t>GRN</t>
        </is>
      </c>
      <c r="AO2351" s="68" t="inlineStr">
        <is>
          <t>OTH</t>
        </is>
      </c>
    </row>
    <row r="2352">
      <c r="A2352" s="62" t="inlineStr">
        <is>
          <t>Unweighted Total</t>
        </is>
      </c>
      <c r="B2352" s="69" t="n">
        <v>1021</v>
      </c>
      <c r="C2352" s="69" t="n">
        <v>538</v>
      </c>
      <c r="D2352" s="69" t="n">
        <v>483</v>
      </c>
      <c r="E2352" s="69" t="n">
        <v>119</v>
      </c>
      <c r="F2352" s="69" t="n">
        <v>180</v>
      </c>
      <c r="G2352" s="69" t="n">
        <v>166</v>
      </c>
      <c r="H2352" s="69" t="n">
        <v>170</v>
      </c>
      <c r="I2352" s="69" t="n">
        <v>165</v>
      </c>
      <c r="J2352" s="69" t="n">
        <v>221</v>
      </c>
      <c r="K2352" s="69" t="n">
        <v>140</v>
      </c>
      <c r="L2352" s="69" t="n">
        <v>306</v>
      </c>
      <c r="M2352" s="69" t="n">
        <v>170</v>
      </c>
      <c r="N2352" s="69" t="n">
        <v>257</v>
      </c>
      <c r="O2352" s="69" t="n">
        <v>873</v>
      </c>
      <c r="P2352" s="69" t="n">
        <v>87</v>
      </c>
      <c r="Q2352" s="69" t="n">
        <v>43</v>
      </c>
      <c r="R2352" s="69" t="n">
        <v>18</v>
      </c>
      <c r="S2352" s="69" t="n">
        <v>271</v>
      </c>
      <c r="T2352" s="69" t="n">
        <v>241</v>
      </c>
      <c r="U2352" s="69" t="n">
        <v>125</v>
      </c>
      <c r="V2352" s="69" t="n">
        <v>384</v>
      </c>
      <c r="W2352" s="69" t="n">
        <v>533</v>
      </c>
      <c r="X2352" s="69" t="n">
        <v>488</v>
      </c>
      <c r="Y2352" s="69" t="n">
        <v>260</v>
      </c>
      <c r="Z2352" s="69" t="n">
        <v>389</v>
      </c>
      <c r="AA2352" s="69" t="n">
        <v>372</v>
      </c>
      <c r="AB2352" s="69" t="n">
        <v>251</v>
      </c>
      <c r="AC2352" s="69" t="n">
        <v>155</v>
      </c>
      <c r="AD2352" s="69" t="n">
        <v>108</v>
      </c>
      <c r="AE2352" s="69" t="n">
        <v>78</v>
      </c>
      <c r="AF2352" s="69" t="n">
        <v>49</v>
      </c>
      <c r="AG2352" s="69" t="n">
        <v>44</v>
      </c>
      <c r="AH2352" s="69" t="n">
        <v>302</v>
      </c>
      <c r="AI2352" s="69" t="n">
        <v>284</v>
      </c>
      <c r="AJ2352" s="69" t="n">
        <v>232</v>
      </c>
      <c r="AK2352" s="69" t="n">
        <v>146</v>
      </c>
      <c r="AL2352" s="69" t="n">
        <v>209</v>
      </c>
      <c r="AM2352" s="69" t="n">
        <v>80</v>
      </c>
      <c r="AN2352" s="69" t="n">
        <v>82</v>
      </c>
      <c r="AO2352" s="69" t="n">
        <v>71</v>
      </c>
    </row>
    <row r="2353">
      <c r="A2353" s="62" t="inlineStr">
        <is>
          <t>Weighted Total</t>
        </is>
      </c>
      <c r="B2353" s="69" t="n">
        <v>1021</v>
      </c>
      <c r="C2353" s="69" t="n">
        <v>528</v>
      </c>
      <c r="D2353" s="69" t="n">
        <v>493</v>
      </c>
      <c r="E2353" s="69" t="n">
        <v>107</v>
      </c>
      <c r="F2353" s="69" t="n">
        <v>173</v>
      </c>
      <c r="G2353" s="69" t="n">
        <v>167</v>
      </c>
      <c r="H2353" s="69" t="n">
        <v>171</v>
      </c>
      <c r="I2353" s="69" t="n">
        <v>164</v>
      </c>
      <c r="J2353" s="69" t="n">
        <v>240</v>
      </c>
      <c r="K2353" s="69" t="n">
        <v>132</v>
      </c>
      <c r="L2353" s="69" t="n">
        <v>325</v>
      </c>
      <c r="M2353" s="69" t="n">
        <v>163</v>
      </c>
      <c r="N2353" s="69" t="n">
        <v>235</v>
      </c>
      <c r="O2353" s="69" t="n">
        <v>856</v>
      </c>
      <c r="P2353" s="69" t="n">
        <v>85</v>
      </c>
      <c r="Q2353" s="69" t="n">
        <v>48</v>
      </c>
      <c r="R2353" s="69" t="n">
        <v>32</v>
      </c>
      <c r="S2353" s="69" t="n">
        <v>290</v>
      </c>
      <c r="T2353" s="69" t="n">
        <v>218</v>
      </c>
      <c r="U2353" s="69" t="n">
        <v>169</v>
      </c>
      <c r="V2353" s="69" t="n">
        <v>345</v>
      </c>
      <c r="W2353" s="69" t="n">
        <v>558</v>
      </c>
      <c r="X2353" s="69" t="n">
        <v>463</v>
      </c>
      <c r="Y2353" s="69" t="n">
        <v>215</v>
      </c>
      <c r="Z2353" s="69" t="n">
        <v>419</v>
      </c>
      <c r="AA2353" s="69" t="n">
        <v>387</v>
      </c>
      <c r="AB2353" s="69" t="n">
        <v>227</v>
      </c>
      <c r="AC2353" s="69" t="n">
        <v>160</v>
      </c>
      <c r="AD2353" s="69" t="n">
        <v>97</v>
      </c>
      <c r="AE2353" s="69" t="n">
        <v>83</v>
      </c>
      <c r="AF2353" s="69" t="n">
        <v>46</v>
      </c>
      <c r="AG2353" s="69" t="n">
        <v>73</v>
      </c>
      <c r="AH2353" s="69" t="n">
        <v>303</v>
      </c>
      <c r="AI2353" s="69" t="n">
        <v>283</v>
      </c>
      <c r="AJ2353" s="69" t="n">
        <v>214</v>
      </c>
      <c r="AK2353" s="69" t="n">
        <v>148</v>
      </c>
      <c r="AL2353" s="69" t="n">
        <v>204</v>
      </c>
      <c r="AM2353" s="69" t="n">
        <v>86</v>
      </c>
      <c r="AN2353" s="69" t="n">
        <v>73</v>
      </c>
      <c r="AO2353" s="69" t="n">
        <v>95</v>
      </c>
    </row>
    <row r="2354">
      <c r="A2354" s="62" t="inlineStr">
        <is>
          <t>Labour</t>
        </is>
      </c>
      <c r="B2354" s="69" t="n">
        <v>233</v>
      </c>
      <c r="C2354" s="69" t="n">
        <v>105</v>
      </c>
      <c r="D2354" s="69" t="n">
        <v>128</v>
      </c>
      <c r="E2354" s="69" t="n">
        <v>21</v>
      </c>
      <c r="F2354" s="69" t="n">
        <v>44</v>
      </c>
      <c r="G2354" s="69" t="n">
        <v>42</v>
      </c>
      <c r="H2354" s="69" t="n">
        <v>44</v>
      </c>
      <c r="I2354" s="69" t="n">
        <v>35</v>
      </c>
      <c r="J2354" s="69" t="n">
        <v>47</v>
      </c>
      <c r="K2354" s="69" t="n">
        <v>30</v>
      </c>
      <c r="L2354" s="69" t="n">
        <v>69</v>
      </c>
      <c r="M2354" s="69" t="n">
        <v>32</v>
      </c>
      <c r="N2354" s="69" t="n">
        <v>59</v>
      </c>
      <c r="O2354" s="69" t="n">
        <v>190</v>
      </c>
      <c r="P2354" s="69" t="n">
        <v>20</v>
      </c>
      <c r="Q2354" s="69" t="n">
        <v>16</v>
      </c>
      <c r="R2354" s="69" t="n">
        <v>7</v>
      </c>
      <c r="S2354" s="69" t="n">
        <v>54</v>
      </c>
      <c r="T2354" s="69" t="n">
        <v>46</v>
      </c>
      <c r="U2354" s="69" t="n">
        <v>32</v>
      </c>
      <c r="V2354" s="69" t="n">
        <v>101</v>
      </c>
      <c r="W2354" s="69" t="n">
        <v>150</v>
      </c>
      <c r="X2354" s="69" t="n">
        <v>83</v>
      </c>
      <c r="Y2354" s="69" t="n">
        <v>41</v>
      </c>
      <c r="Z2354" s="69" t="n">
        <v>96</v>
      </c>
      <c r="AA2354" s="69" t="n">
        <v>95</v>
      </c>
      <c r="AB2354" s="69" t="n">
        <v>121</v>
      </c>
      <c r="AC2354" s="69" t="n">
        <v>10</v>
      </c>
      <c r="AD2354" s="69" t="n">
        <v>4</v>
      </c>
      <c r="AE2354" s="69" t="n">
        <v>16</v>
      </c>
      <c r="AF2354" s="69" t="n">
        <v>8</v>
      </c>
      <c r="AG2354" s="69" t="n">
        <v>23</v>
      </c>
      <c r="AH2354" s="69" t="n">
        <v>42</v>
      </c>
      <c r="AI2354" s="69" t="n">
        <v>99</v>
      </c>
      <c r="AJ2354" s="69" t="n">
        <v>140</v>
      </c>
      <c r="AK2354" s="69" t="n">
        <v>10</v>
      </c>
      <c r="AL2354" s="69" t="n">
        <v>9</v>
      </c>
      <c r="AM2354" s="69" t="n">
        <v>14</v>
      </c>
      <c r="AN2354" s="69" t="n">
        <v>13</v>
      </c>
      <c r="AO2354" s="69" t="n">
        <v>25</v>
      </c>
    </row>
    <row r="2355">
      <c r="A2355" s="62" t="inlineStr"/>
      <c r="B2355" s="70" t="n">
        <v>0.228</v>
      </c>
      <c r="C2355" s="70" t="n">
        <v>0.1991</v>
      </c>
      <c r="D2355" s="70" t="n">
        <v>0.2589</v>
      </c>
      <c r="E2355" s="70" t="n">
        <v>0.1972</v>
      </c>
      <c r="F2355" s="70" t="n">
        <v>0.2568</v>
      </c>
      <c r="G2355" s="70" t="n">
        <v>0.2536</v>
      </c>
      <c r="H2355" s="70" t="n">
        <v>0.2559</v>
      </c>
      <c r="I2355" s="70" t="n">
        <v>0.2115</v>
      </c>
      <c r="J2355" s="70" t="n">
        <v>0.1948</v>
      </c>
      <c r="K2355" s="70" t="n">
        <v>0.2262</v>
      </c>
      <c r="L2355" s="70" t="n">
        <v>0.2124</v>
      </c>
      <c r="M2355" s="70" t="n">
        <v>0.1968</v>
      </c>
      <c r="N2355" s="70" t="n">
        <v>0.25</v>
      </c>
      <c r="O2355" s="70" t="n">
        <v>0.2219</v>
      </c>
      <c r="P2355" s="70" t="n">
        <v>0.2409</v>
      </c>
      <c r="Q2355" s="70" t="n">
        <v>0.3337</v>
      </c>
      <c r="R2355" s="70" t="n">
        <v>0.2004</v>
      </c>
      <c r="S2355" s="70" t="n">
        <v>0.1862</v>
      </c>
      <c r="T2355" s="70" t="n">
        <v>0.2102</v>
      </c>
      <c r="U2355" s="70" t="n">
        <v>0.1879</v>
      </c>
      <c r="V2355" s="70" t="n">
        <v>0.2941</v>
      </c>
      <c r="W2355" s="70" t="n">
        <v>0.2682</v>
      </c>
      <c r="X2355" s="70" t="n">
        <v>0.1796</v>
      </c>
      <c r="Y2355" s="70" t="n">
        <v>0.1928</v>
      </c>
      <c r="Z2355" s="70" t="n">
        <v>0.2298</v>
      </c>
      <c r="AA2355" s="70" t="n">
        <v>0.2456</v>
      </c>
      <c r="AB2355" s="70" t="n">
        <v>0.5341</v>
      </c>
      <c r="AC2355" s="70" t="n">
        <v>0.0602</v>
      </c>
      <c r="AD2355" s="70" t="n">
        <v>0.043</v>
      </c>
      <c r="AE2355" s="70" t="n">
        <v>0.1924</v>
      </c>
      <c r="AF2355" s="70" t="n">
        <v>0.1744</v>
      </c>
      <c r="AG2355" s="70" t="n">
        <v>0.3118</v>
      </c>
      <c r="AH2355" s="70" t="n">
        <v>0.1385</v>
      </c>
      <c r="AI2355" s="70" t="n">
        <v>0.3484</v>
      </c>
      <c r="AJ2355" s="70" t="n">
        <v>0.6518</v>
      </c>
      <c r="AK2355" s="70" t="n">
        <v>0.0665</v>
      </c>
      <c r="AL2355" s="70" t="n">
        <v>0.0422</v>
      </c>
      <c r="AM2355" s="70" t="n">
        <v>0.1636</v>
      </c>
      <c r="AN2355" s="70" t="n">
        <v>0.1809</v>
      </c>
      <c r="AO2355" s="70" t="n">
        <v>0.2649</v>
      </c>
    </row>
    <row r="2356">
      <c r="A2356" s="62" t="inlineStr">
        <is>
          <t>Conservative</t>
        </is>
      </c>
      <c r="B2356" s="69" t="n">
        <v>206</v>
      </c>
      <c r="C2356" s="69" t="n">
        <v>89</v>
      </c>
      <c r="D2356" s="69" t="n">
        <v>116</v>
      </c>
      <c r="E2356" s="69" t="n">
        <v>9</v>
      </c>
      <c r="F2356" s="69" t="n">
        <v>29</v>
      </c>
      <c r="G2356" s="69" t="n">
        <v>25</v>
      </c>
      <c r="H2356" s="69" t="n">
        <v>22</v>
      </c>
      <c r="I2356" s="69" t="n">
        <v>32</v>
      </c>
      <c r="J2356" s="69" t="n">
        <v>88</v>
      </c>
      <c r="K2356" s="69" t="n">
        <v>32</v>
      </c>
      <c r="L2356" s="69" t="n">
        <v>68</v>
      </c>
      <c r="M2356" s="69" t="n">
        <v>28</v>
      </c>
      <c r="N2356" s="69" t="n">
        <v>39</v>
      </c>
      <c r="O2356" s="69" t="n">
        <v>167</v>
      </c>
      <c r="P2356" s="69" t="n">
        <v>13</v>
      </c>
      <c r="Q2356" s="69" t="n">
        <v>8</v>
      </c>
      <c r="R2356" s="69" t="n">
        <v>18</v>
      </c>
      <c r="S2356" s="69" t="n">
        <v>52</v>
      </c>
      <c r="T2356" s="69" t="n">
        <v>50</v>
      </c>
      <c r="U2356" s="69" t="n">
        <v>20</v>
      </c>
      <c r="V2356" s="69" t="n">
        <v>84</v>
      </c>
      <c r="W2356" s="69" t="n">
        <v>114</v>
      </c>
      <c r="X2356" s="69" t="n">
        <v>92</v>
      </c>
      <c r="Y2356" s="69" t="n">
        <v>29</v>
      </c>
      <c r="Z2356" s="69" t="n">
        <v>89</v>
      </c>
      <c r="AA2356" s="69" t="n">
        <v>88</v>
      </c>
      <c r="AB2356" s="69" t="n">
        <v>20</v>
      </c>
      <c r="AC2356" s="69" t="n">
        <v>86</v>
      </c>
      <c r="AD2356" s="69" t="n">
        <v>13</v>
      </c>
      <c r="AE2356" s="69" t="n">
        <v>19</v>
      </c>
      <c r="AF2356" s="69" t="n">
        <v>4</v>
      </c>
      <c r="AG2356" s="69" t="n">
        <v>21</v>
      </c>
      <c r="AH2356" s="69" t="n">
        <v>86</v>
      </c>
      <c r="AI2356" s="69" t="n">
        <v>72</v>
      </c>
      <c r="AJ2356" s="69" t="n">
        <v>16</v>
      </c>
      <c r="AK2356" s="69" t="n">
        <v>109</v>
      </c>
      <c r="AL2356" s="69" t="n">
        <v>17</v>
      </c>
      <c r="AM2356" s="69" t="n">
        <v>14</v>
      </c>
      <c r="AN2356" s="69" t="n">
        <v>2</v>
      </c>
      <c r="AO2356" s="69" t="n">
        <v>24</v>
      </c>
    </row>
    <row r="2357">
      <c r="A2357" s="62" t="inlineStr"/>
      <c r="B2357" s="70" t="n">
        <v>0.2013</v>
      </c>
      <c r="C2357" s="70" t="n">
        <v>0.1689</v>
      </c>
      <c r="D2357" s="70" t="n">
        <v>0.236</v>
      </c>
      <c r="E2357" s="70" t="n">
        <v>0.0829</v>
      </c>
      <c r="F2357" s="70" t="n">
        <v>0.1685</v>
      </c>
      <c r="G2357" s="70" t="n">
        <v>0.1526</v>
      </c>
      <c r="H2357" s="70" t="n">
        <v>0.1299</v>
      </c>
      <c r="I2357" s="70" t="n">
        <v>0.1952</v>
      </c>
      <c r="J2357" s="70" t="n">
        <v>0.3668</v>
      </c>
      <c r="K2357" s="70" t="n">
        <v>0.2403</v>
      </c>
      <c r="L2357" s="70" t="n">
        <v>0.21</v>
      </c>
      <c r="M2357" s="70" t="n">
        <v>0.1692</v>
      </c>
      <c r="N2357" s="70" t="n">
        <v>0.1667</v>
      </c>
      <c r="O2357" s="70" t="n">
        <v>0.195</v>
      </c>
      <c r="P2357" s="70" t="n">
        <v>0.157</v>
      </c>
      <c r="Q2357" s="70" t="n">
        <v>0.1606</v>
      </c>
      <c r="R2357" s="70" t="n">
        <v>0.5443</v>
      </c>
      <c r="S2357" s="70" t="n">
        <v>0.178</v>
      </c>
      <c r="T2357" s="70" t="n">
        <v>0.2305</v>
      </c>
      <c r="U2357" s="70" t="n">
        <v>0.1182</v>
      </c>
      <c r="V2357" s="70" t="n">
        <v>0.2433</v>
      </c>
      <c r="W2357" s="70" t="n">
        <v>0.2045</v>
      </c>
      <c r="X2357" s="70" t="n">
        <v>0.1976</v>
      </c>
      <c r="Y2357" s="70" t="n">
        <v>0.133</v>
      </c>
      <c r="Z2357" s="70" t="n">
        <v>0.2124</v>
      </c>
      <c r="AA2357" s="70" t="n">
        <v>0.2273</v>
      </c>
      <c r="AB2357" s="70" t="n">
        <v>0.08749999999999999</v>
      </c>
      <c r="AC2357" s="70" t="n">
        <v>0.5379</v>
      </c>
      <c r="AD2357" s="70" t="n">
        <v>0.1347</v>
      </c>
      <c r="AE2357" s="70" t="n">
        <v>0.2254</v>
      </c>
      <c r="AF2357" s="70" t="n">
        <v>0.09130000000000001</v>
      </c>
      <c r="AG2357" s="70" t="n">
        <v>0.2909</v>
      </c>
      <c r="AH2357" s="70" t="n">
        <v>0.2842</v>
      </c>
      <c r="AI2357" s="70" t="n">
        <v>0.256</v>
      </c>
      <c r="AJ2357" s="70" t="n">
        <v>0.0731</v>
      </c>
      <c r="AK2357" s="70" t="n">
        <v>0.7374000000000001</v>
      </c>
      <c r="AL2357" s="70" t="n">
        <v>0.0837</v>
      </c>
      <c r="AM2357" s="70" t="n">
        <v>0.1663</v>
      </c>
      <c r="AN2357" s="70" t="n">
        <v>0.0315</v>
      </c>
      <c r="AO2357" s="70" t="n">
        <v>0.251</v>
      </c>
    </row>
    <row r="2358">
      <c r="A2358" s="62" t="inlineStr">
        <is>
          <t>Liberal Democrats</t>
        </is>
      </c>
      <c r="B2358" s="69" t="n">
        <v>75</v>
      </c>
      <c r="C2358" s="69" t="n">
        <v>40</v>
      </c>
      <c r="D2358" s="69" t="n">
        <v>35</v>
      </c>
      <c r="E2358" s="69" t="n">
        <v>8</v>
      </c>
      <c r="F2358" s="69" t="n">
        <v>24</v>
      </c>
      <c r="G2358" s="69" t="n">
        <v>7</v>
      </c>
      <c r="H2358" s="69" t="n">
        <v>11</v>
      </c>
      <c r="I2358" s="69" t="n">
        <v>13</v>
      </c>
      <c r="J2358" s="69" t="n">
        <v>11</v>
      </c>
      <c r="K2358" s="69" t="n">
        <v>12</v>
      </c>
      <c r="L2358" s="69" t="n">
        <v>28</v>
      </c>
      <c r="M2358" s="69" t="n">
        <v>11</v>
      </c>
      <c r="N2358" s="69" t="n">
        <v>17</v>
      </c>
      <c r="O2358" s="69" t="n">
        <v>68</v>
      </c>
      <c r="P2358" s="69" t="n">
        <v>5</v>
      </c>
      <c r="Q2358" s="69" t="n">
        <v>1</v>
      </c>
      <c r="R2358" s="69" t="n">
        <v>0</v>
      </c>
      <c r="S2358" s="69" t="n">
        <v>15</v>
      </c>
      <c r="T2358" s="69" t="n">
        <v>13</v>
      </c>
      <c r="U2358" s="69" t="n">
        <v>21</v>
      </c>
      <c r="V2358" s="69" t="n">
        <v>26</v>
      </c>
      <c r="W2358" s="69" t="n">
        <v>50</v>
      </c>
      <c r="X2358" s="69" t="n">
        <v>25</v>
      </c>
      <c r="Y2358" s="69" t="n">
        <v>16</v>
      </c>
      <c r="Z2358" s="69" t="n">
        <v>34</v>
      </c>
      <c r="AA2358" s="69" t="n">
        <v>24</v>
      </c>
      <c r="AB2358" s="69" t="n">
        <v>14</v>
      </c>
      <c r="AC2358" s="69" t="n">
        <v>8</v>
      </c>
      <c r="AD2358" s="69" t="n">
        <v>4</v>
      </c>
      <c r="AE2358" s="69" t="n">
        <v>20</v>
      </c>
      <c r="AF2358" s="69" t="n">
        <v>4</v>
      </c>
      <c r="AG2358" s="69" t="n">
        <v>0</v>
      </c>
      <c r="AH2358" s="69" t="n">
        <v>12</v>
      </c>
      <c r="AI2358" s="69" t="n">
        <v>24</v>
      </c>
      <c r="AJ2358" s="69" t="n">
        <v>7</v>
      </c>
      <c r="AK2358" s="69" t="n">
        <v>10</v>
      </c>
      <c r="AL2358" s="69" t="n">
        <v>10</v>
      </c>
      <c r="AM2358" s="69" t="n">
        <v>36</v>
      </c>
      <c r="AN2358" s="69" t="n">
        <v>4</v>
      </c>
      <c r="AO2358" s="69" t="n">
        <v>0</v>
      </c>
    </row>
    <row r="2359">
      <c r="A2359" s="62" t="inlineStr"/>
      <c r="B2359" s="70" t="n">
        <v>0.0731</v>
      </c>
      <c r="C2359" s="70" t="n">
        <v>0.0756</v>
      </c>
      <c r="D2359" s="70" t="n">
        <v>0.0704</v>
      </c>
      <c r="E2359" s="70" t="n">
        <v>0.0786</v>
      </c>
      <c r="F2359" s="70" t="n">
        <v>0.1391</v>
      </c>
      <c r="G2359" s="70" t="n">
        <v>0.0425</v>
      </c>
      <c r="H2359" s="70" t="n">
        <v>0.0618</v>
      </c>
      <c r="I2359" s="70" t="n">
        <v>0.08019999999999999</v>
      </c>
      <c r="J2359" s="70" t="n">
        <v>0.0476</v>
      </c>
      <c r="K2359" s="70" t="n">
        <v>0.0892</v>
      </c>
      <c r="L2359" s="70" t="n">
        <v>0.08749999999999999</v>
      </c>
      <c r="M2359" s="70" t="n">
        <v>0.0655</v>
      </c>
      <c r="N2359" s="70" t="n">
        <v>0.07439999999999999</v>
      </c>
      <c r="O2359" s="70" t="n">
        <v>0.08</v>
      </c>
      <c r="P2359" s="70" t="n">
        <v>0.0641</v>
      </c>
      <c r="Q2359" s="70" t="n">
        <v>0.0157</v>
      </c>
      <c r="R2359" s="69" t="inlineStr">
        <is>
          <t>-</t>
        </is>
      </c>
      <c r="S2359" s="70" t="n">
        <v>0.0512</v>
      </c>
      <c r="T2359" s="70" t="n">
        <v>0.059</v>
      </c>
      <c r="U2359" s="70" t="n">
        <v>0.1218</v>
      </c>
      <c r="V2359" s="70" t="n">
        <v>0.0765</v>
      </c>
      <c r="W2359" s="70" t="n">
        <v>0.0888</v>
      </c>
      <c r="X2359" s="70" t="n">
        <v>0.0542</v>
      </c>
      <c r="Y2359" s="70" t="n">
        <v>0.0752</v>
      </c>
      <c r="Z2359" s="70" t="n">
        <v>0.0818</v>
      </c>
      <c r="AA2359" s="70" t="n">
        <v>0.0625</v>
      </c>
      <c r="AB2359" s="70" t="n">
        <v>0.06279999999999999</v>
      </c>
      <c r="AC2359" s="70" t="n">
        <v>0.0488</v>
      </c>
      <c r="AD2359" s="70" t="n">
        <v>0.0405</v>
      </c>
      <c r="AE2359" s="70" t="n">
        <v>0.2413</v>
      </c>
      <c r="AF2359" s="70" t="n">
        <v>0.0795</v>
      </c>
      <c r="AG2359" s="69" t="inlineStr">
        <is>
          <t>-</t>
        </is>
      </c>
      <c r="AH2359" s="70" t="n">
        <v>0.041</v>
      </c>
      <c r="AI2359" s="70" t="n">
        <v>0.08550000000000001</v>
      </c>
      <c r="AJ2359" s="70" t="n">
        <v>0.0342</v>
      </c>
      <c r="AK2359" s="70" t="n">
        <v>0.0673</v>
      </c>
      <c r="AL2359" s="70" t="n">
        <v>0.0504</v>
      </c>
      <c r="AM2359" s="70" t="n">
        <v>0.4213</v>
      </c>
      <c r="AN2359" s="70" t="n">
        <v>0.0579</v>
      </c>
      <c r="AO2359" s="69" t="inlineStr">
        <is>
          <t>-</t>
        </is>
      </c>
    </row>
    <row r="2360">
      <c r="A2360" s="62" t="inlineStr">
        <is>
          <t>Green Party</t>
        </is>
      </c>
      <c r="B2360" s="69" t="n">
        <v>69</v>
      </c>
      <c r="C2360" s="69" t="n">
        <v>40</v>
      </c>
      <c r="D2360" s="69" t="n">
        <v>29</v>
      </c>
      <c r="E2360" s="69" t="n">
        <v>21</v>
      </c>
      <c r="F2360" s="69" t="n">
        <v>22</v>
      </c>
      <c r="G2360" s="69" t="n">
        <v>12</v>
      </c>
      <c r="H2360" s="69" t="n">
        <v>6</v>
      </c>
      <c r="I2360" s="69" t="n">
        <v>3</v>
      </c>
      <c r="J2360" s="69" t="n">
        <v>5</v>
      </c>
      <c r="K2360" s="69" t="n">
        <v>14</v>
      </c>
      <c r="L2360" s="69" t="n">
        <v>17</v>
      </c>
      <c r="M2360" s="69" t="n">
        <v>12</v>
      </c>
      <c r="N2360" s="69" t="n">
        <v>17</v>
      </c>
      <c r="O2360" s="69" t="n">
        <v>60</v>
      </c>
      <c r="P2360" s="69" t="n">
        <v>5</v>
      </c>
      <c r="Q2360" s="69" t="n">
        <v>3</v>
      </c>
      <c r="R2360" s="69" t="n">
        <v>1</v>
      </c>
      <c r="S2360" s="69" t="n">
        <v>15</v>
      </c>
      <c r="T2360" s="69" t="n">
        <v>12</v>
      </c>
      <c r="U2360" s="69" t="n">
        <v>14</v>
      </c>
      <c r="V2360" s="69" t="n">
        <v>28</v>
      </c>
      <c r="W2360" s="69" t="n">
        <v>46</v>
      </c>
      <c r="X2360" s="69" t="n">
        <v>23</v>
      </c>
      <c r="Y2360" s="69" t="n">
        <v>18</v>
      </c>
      <c r="Z2360" s="69" t="n">
        <v>26</v>
      </c>
      <c r="AA2360" s="69" t="n">
        <v>26</v>
      </c>
      <c r="AB2360" s="69" t="n">
        <v>17</v>
      </c>
      <c r="AC2360" s="69" t="n">
        <v>4</v>
      </c>
      <c r="AD2360" s="69" t="n">
        <v>1</v>
      </c>
      <c r="AE2360" s="69" t="n">
        <v>6</v>
      </c>
      <c r="AF2360" s="69" t="n">
        <v>17</v>
      </c>
      <c r="AG2360" s="69" t="n">
        <v>6</v>
      </c>
      <c r="AH2360" s="69" t="n">
        <v>8</v>
      </c>
      <c r="AI2360" s="69" t="n">
        <v>20</v>
      </c>
      <c r="AJ2360" s="69" t="n">
        <v>10</v>
      </c>
      <c r="AK2360" s="69" t="n">
        <v>6</v>
      </c>
      <c r="AL2360" s="69" t="n">
        <v>5</v>
      </c>
      <c r="AM2360" s="69" t="n">
        <v>5</v>
      </c>
      <c r="AN2360" s="69" t="n">
        <v>34</v>
      </c>
      <c r="AO2360" s="69" t="n">
        <v>7</v>
      </c>
    </row>
    <row r="2361">
      <c r="A2361" s="62" t="inlineStr"/>
      <c r="B2361" s="70" t="n">
        <v>0.068</v>
      </c>
      <c r="C2361" s="70" t="n">
        <v>0.0764</v>
      </c>
      <c r="D2361" s="70" t="n">
        <v>0.0591</v>
      </c>
      <c r="E2361" s="70" t="n">
        <v>0.1963</v>
      </c>
      <c r="F2361" s="70" t="n">
        <v>0.1267</v>
      </c>
      <c r="G2361" s="70" t="n">
        <v>0.073</v>
      </c>
      <c r="H2361" s="70" t="n">
        <v>0.0346</v>
      </c>
      <c r="I2361" s="70" t="n">
        <v>0.0199</v>
      </c>
      <c r="J2361" s="70" t="n">
        <v>0.0216</v>
      </c>
      <c r="K2361" s="70" t="n">
        <v>0.104</v>
      </c>
      <c r="L2361" s="70" t="n">
        <v>0.0526</v>
      </c>
      <c r="M2361" s="70" t="n">
        <v>0.0736</v>
      </c>
      <c r="N2361" s="70" t="n">
        <v>0.07199999999999999</v>
      </c>
      <c r="O2361" s="70" t="n">
        <v>0.0699</v>
      </c>
      <c r="P2361" s="70" t="n">
        <v>0.0638</v>
      </c>
      <c r="Q2361" s="70" t="n">
        <v>0.0602</v>
      </c>
      <c r="R2361" s="70" t="n">
        <v>0.0423</v>
      </c>
      <c r="S2361" s="70" t="n">
        <v>0.0516</v>
      </c>
      <c r="T2361" s="70" t="n">
        <v>0.0563</v>
      </c>
      <c r="U2361" s="70" t="n">
        <v>0.0842</v>
      </c>
      <c r="V2361" s="70" t="n">
        <v>0.0813</v>
      </c>
      <c r="W2361" s="70" t="n">
        <v>0.0834</v>
      </c>
      <c r="X2361" s="70" t="n">
        <v>0.0496</v>
      </c>
      <c r="Y2361" s="70" t="n">
        <v>0.0818</v>
      </c>
      <c r="Z2361" s="70" t="n">
        <v>0.0613</v>
      </c>
      <c r="AA2361" s="70" t="n">
        <v>0.06759999999999999</v>
      </c>
      <c r="AB2361" s="70" t="n">
        <v>0.0752</v>
      </c>
      <c r="AC2361" s="70" t="n">
        <v>0.0269</v>
      </c>
      <c r="AD2361" s="70" t="n">
        <v>0.0114</v>
      </c>
      <c r="AE2361" s="70" t="n">
        <v>0.06759999999999999</v>
      </c>
      <c r="AF2361" s="70" t="n">
        <v>0.3613</v>
      </c>
      <c r="AG2361" s="70" t="n">
        <v>0.0764</v>
      </c>
      <c r="AH2361" s="70" t="n">
        <v>0.0256</v>
      </c>
      <c r="AI2361" s="70" t="n">
        <v>0.0698</v>
      </c>
      <c r="AJ2361" s="70" t="n">
        <v>0.0481</v>
      </c>
      <c r="AK2361" s="70" t="n">
        <v>0.0404</v>
      </c>
      <c r="AL2361" s="70" t="n">
        <v>0.0247</v>
      </c>
      <c r="AM2361" s="70" t="n">
        <v>0.0612</v>
      </c>
      <c r="AN2361" s="70" t="n">
        <v>0.4602</v>
      </c>
      <c r="AO2361" s="70" t="n">
        <v>0.0711</v>
      </c>
    </row>
    <row r="2362">
      <c r="A2362" s="62" t="inlineStr">
        <is>
          <t>Reform UK</t>
        </is>
      </c>
      <c r="B2362" s="69" t="n">
        <v>212</v>
      </c>
      <c r="C2362" s="69" t="n">
        <v>98</v>
      </c>
      <c r="D2362" s="69" t="n">
        <v>114</v>
      </c>
      <c r="E2362" s="69" t="n">
        <v>23</v>
      </c>
      <c r="F2362" s="69" t="n">
        <v>34</v>
      </c>
      <c r="G2362" s="69" t="n">
        <v>24</v>
      </c>
      <c r="H2362" s="69" t="n">
        <v>39</v>
      </c>
      <c r="I2362" s="69" t="n">
        <v>37</v>
      </c>
      <c r="J2362" s="69" t="n">
        <v>54</v>
      </c>
      <c r="K2362" s="69" t="n">
        <v>23</v>
      </c>
      <c r="L2362" s="69" t="n">
        <v>71</v>
      </c>
      <c r="M2362" s="69" t="n">
        <v>39</v>
      </c>
      <c r="N2362" s="69" t="n">
        <v>56</v>
      </c>
      <c r="O2362" s="69" t="n">
        <v>189</v>
      </c>
      <c r="P2362" s="69" t="n">
        <v>15</v>
      </c>
      <c r="Q2362" s="69" t="n">
        <v>5</v>
      </c>
      <c r="R2362" s="69" t="n">
        <v>2</v>
      </c>
      <c r="S2362" s="69" t="n">
        <v>80</v>
      </c>
      <c r="T2362" s="69" t="n">
        <v>49</v>
      </c>
      <c r="U2362" s="69" t="n">
        <v>32</v>
      </c>
      <c r="V2362" s="69" t="n">
        <v>50</v>
      </c>
      <c r="W2362" s="69" t="n">
        <v>92</v>
      </c>
      <c r="X2362" s="69" t="n">
        <v>120</v>
      </c>
      <c r="Y2362" s="69" t="n">
        <v>45</v>
      </c>
      <c r="Z2362" s="69" t="n">
        <v>90</v>
      </c>
      <c r="AA2362" s="69" t="n">
        <v>77</v>
      </c>
      <c r="AB2362" s="69" t="n">
        <v>26</v>
      </c>
      <c r="AC2362" s="69" t="n">
        <v>34</v>
      </c>
      <c r="AD2362" s="69" t="n">
        <v>69</v>
      </c>
      <c r="AE2362" s="69" t="n">
        <v>11</v>
      </c>
      <c r="AF2362" s="69" t="n">
        <v>4</v>
      </c>
      <c r="AG2362" s="69" t="n">
        <v>7</v>
      </c>
      <c r="AH2362" s="69" t="n">
        <v>103</v>
      </c>
      <c r="AI2362" s="69" t="n">
        <v>21</v>
      </c>
      <c r="AJ2362" s="69" t="n">
        <v>20</v>
      </c>
      <c r="AK2362" s="69" t="n">
        <v>8</v>
      </c>
      <c r="AL2362" s="69" t="n">
        <v>144</v>
      </c>
      <c r="AM2362" s="69" t="n">
        <v>7</v>
      </c>
      <c r="AN2362" s="69" t="n">
        <v>6</v>
      </c>
      <c r="AO2362" s="69" t="n">
        <v>10</v>
      </c>
    </row>
    <row r="2363">
      <c r="A2363" s="62" t="inlineStr"/>
      <c r="B2363" s="70" t="n">
        <v>0.2074</v>
      </c>
      <c r="C2363" s="70" t="n">
        <v>0.1852</v>
      </c>
      <c r="D2363" s="70" t="n">
        <v>0.2311</v>
      </c>
      <c r="E2363" s="70" t="n">
        <v>0.2147</v>
      </c>
      <c r="F2363" s="70" t="n">
        <v>0.1985</v>
      </c>
      <c r="G2363" s="70" t="n">
        <v>0.1443</v>
      </c>
      <c r="H2363" s="70" t="n">
        <v>0.2302</v>
      </c>
      <c r="I2363" s="70" t="n">
        <v>0.2284</v>
      </c>
      <c r="J2363" s="70" t="n">
        <v>0.2237</v>
      </c>
      <c r="K2363" s="70" t="n">
        <v>0.1759</v>
      </c>
      <c r="L2363" s="70" t="n">
        <v>0.2195</v>
      </c>
      <c r="M2363" s="70" t="n">
        <v>0.2373</v>
      </c>
      <c r="N2363" s="70" t="n">
        <v>0.2377</v>
      </c>
      <c r="O2363" s="70" t="n">
        <v>0.2212</v>
      </c>
      <c r="P2363" s="70" t="n">
        <v>0.1716</v>
      </c>
      <c r="Q2363" s="70" t="n">
        <v>0.1132</v>
      </c>
      <c r="R2363" s="70" t="n">
        <v>0.076</v>
      </c>
      <c r="S2363" s="70" t="n">
        <v>0.2756</v>
      </c>
      <c r="T2363" s="70" t="n">
        <v>0.227</v>
      </c>
      <c r="U2363" s="70" t="n">
        <v>0.1923</v>
      </c>
      <c r="V2363" s="70" t="n">
        <v>0.1449</v>
      </c>
      <c r="W2363" s="70" t="n">
        <v>0.1651</v>
      </c>
      <c r="X2363" s="70" t="n">
        <v>0.2583</v>
      </c>
      <c r="Y2363" s="70" t="n">
        <v>0.2082</v>
      </c>
      <c r="Z2363" s="70" t="n">
        <v>0.2139</v>
      </c>
      <c r="AA2363" s="70" t="n">
        <v>0.1999</v>
      </c>
      <c r="AB2363" s="70" t="n">
        <v>0.1156</v>
      </c>
      <c r="AC2363" s="70" t="n">
        <v>0.2146</v>
      </c>
      <c r="AD2363" s="70" t="n">
        <v>0.7122000000000001</v>
      </c>
      <c r="AE2363" s="70" t="n">
        <v>0.1328</v>
      </c>
      <c r="AF2363" s="70" t="n">
        <v>0.0978</v>
      </c>
      <c r="AG2363" s="70" t="n">
        <v>0.101</v>
      </c>
      <c r="AH2363" s="70" t="n">
        <v>0.3391</v>
      </c>
      <c r="AI2363" s="70" t="n">
        <v>0.074</v>
      </c>
      <c r="AJ2363" s="70" t="n">
        <v>0.0927</v>
      </c>
      <c r="AK2363" s="70" t="n">
        <v>0.0538</v>
      </c>
      <c r="AL2363" s="70" t="n">
        <v>0.7038</v>
      </c>
      <c r="AM2363" s="70" t="n">
        <v>0.0844</v>
      </c>
      <c r="AN2363" s="70" t="n">
        <v>0.0795</v>
      </c>
      <c r="AO2363" s="70" t="n">
        <v>0.1056</v>
      </c>
    </row>
    <row r="2364">
      <c r="A2364" s="62" t="inlineStr">
        <is>
          <t>None</t>
        </is>
      </c>
      <c r="B2364" s="69" t="n">
        <v>227</v>
      </c>
      <c r="C2364" s="69" t="n">
        <v>155</v>
      </c>
      <c r="D2364" s="69" t="n">
        <v>71</v>
      </c>
      <c r="E2364" s="69" t="n">
        <v>25</v>
      </c>
      <c r="F2364" s="69" t="n">
        <v>19</v>
      </c>
      <c r="G2364" s="69" t="n">
        <v>56</v>
      </c>
      <c r="H2364" s="69" t="n">
        <v>49</v>
      </c>
      <c r="I2364" s="69" t="n">
        <v>43</v>
      </c>
      <c r="J2364" s="69" t="n">
        <v>35</v>
      </c>
      <c r="K2364" s="69" t="n">
        <v>22</v>
      </c>
      <c r="L2364" s="69" t="n">
        <v>71</v>
      </c>
      <c r="M2364" s="69" t="n">
        <v>42</v>
      </c>
      <c r="N2364" s="69" t="n">
        <v>47</v>
      </c>
      <c r="O2364" s="69" t="n">
        <v>182</v>
      </c>
      <c r="P2364" s="69" t="n">
        <v>26</v>
      </c>
      <c r="Q2364" s="69" t="n">
        <v>15</v>
      </c>
      <c r="R2364" s="69" t="n">
        <v>4</v>
      </c>
      <c r="S2364" s="69" t="n">
        <v>75</v>
      </c>
      <c r="T2364" s="69" t="n">
        <v>47</v>
      </c>
      <c r="U2364" s="69" t="n">
        <v>50</v>
      </c>
      <c r="V2364" s="69" t="n">
        <v>55</v>
      </c>
      <c r="W2364" s="69" t="n">
        <v>106</v>
      </c>
      <c r="X2364" s="69" t="n">
        <v>121</v>
      </c>
      <c r="Y2364" s="69" t="n">
        <v>66</v>
      </c>
      <c r="Z2364" s="69" t="n">
        <v>84</v>
      </c>
      <c r="AA2364" s="69" t="n">
        <v>76</v>
      </c>
      <c r="AB2364" s="69" t="n">
        <v>28</v>
      </c>
      <c r="AC2364" s="69" t="n">
        <v>18</v>
      </c>
      <c r="AD2364" s="69" t="n">
        <v>6</v>
      </c>
      <c r="AE2364" s="69" t="n">
        <v>12</v>
      </c>
      <c r="AF2364" s="69" t="n">
        <v>9</v>
      </c>
      <c r="AG2364" s="69" t="n">
        <v>16</v>
      </c>
      <c r="AH2364" s="69" t="n">
        <v>52</v>
      </c>
      <c r="AI2364" s="69" t="n">
        <v>47</v>
      </c>
      <c r="AJ2364" s="69" t="n">
        <v>21</v>
      </c>
      <c r="AK2364" s="69" t="n">
        <v>5</v>
      </c>
      <c r="AL2364" s="69" t="n">
        <v>19</v>
      </c>
      <c r="AM2364" s="69" t="n">
        <v>9</v>
      </c>
      <c r="AN2364" s="69" t="n">
        <v>14</v>
      </c>
      <c r="AO2364" s="69" t="n">
        <v>29</v>
      </c>
    </row>
    <row r="2365">
      <c r="A2365" s="62" t="inlineStr"/>
      <c r="B2365" s="70" t="n">
        <v>0.2221</v>
      </c>
      <c r="C2365" s="70" t="n">
        <v>0.2947</v>
      </c>
      <c r="D2365" s="70" t="n">
        <v>0.1446</v>
      </c>
      <c r="E2365" s="70" t="n">
        <v>0.2304</v>
      </c>
      <c r="F2365" s="70" t="n">
        <v>0.1104</v>
      </c>
      <c r="G2365" s="70" t="n">
        <v>0.334</v>
      </c>
      <c r="H2365" s="70" t="n">
        <v>0.2876</v>
      </c>
      <c r="I2365" s="70" t="n">
        <v>0.2648</v>
      </c>
      <c r="J2365" s="70" t="n">
        <v>0.1455</v>
      </c>
      <c r="K2365" s="70" t="n">
        <v>0.1644</v>
      </c>
      <c r="L2365" s="70" t="n">
        <v>0.2181</v>
      </c>
      <c r="M2365" s="70" t="n">
        <v>0.2576</v>
      </c>
      <c r="N2365" s="70" t="n">
        <v>0.1992</v>
      </c>
      <c r="O2365" s="70" t="n">
        <v>0.2121</v>
      </c>
      <c r="P2365" s="70" t="n">
        <v>0.3025</v>
      </c>
      <c r="Q2365" s="70" t="n">
        <v>0.3165</v>
      </c>
      <c r="R2365" s="70" t="n">
        <v>0.137</v>
      </c>
      <c r="S2365" s="70" t="n">
        <v>0.2573</v>
      </c>
      <c r="T2365" s="70" t="n">
        <v>0.217</v>
      </c>
      <c r="U2365" s="70" t="n">
        <v>0.2957</v>
      </c>
      <c r="V2365" s="70" t="n">
        <v>0.1598</v>
      </c>
      <c r="W2365" s="70" t="n">
        <v>0.19</v>
      </c>
      <c r="X2365" s="70" t="n">
        <v>0.2608</v>
      </c>
      <c r="Y2365" s="70" t="n">
        <v>0.3091</v>
      </c>
      <c r="Z2365" s="70" t="n">
        <v>0.2007</v>
      </c>
      <c r="AA2365" s="70" t="n">
        <v>0.197</v>
      </c>
      <c r="AB2365" s="70" t="n">
        <v>0.1249</v>
      </c>
      <c r="AC2365" s="70" t="n">
        <v>0.1116</v>
      </c>
      <c r="AD2365" s="70" t="n">
        <v>0.0582</v>
      </c>
      <c r="AE2365" s="70" t="n">
        <v>0.1405</v>
      </c>
      <c r="AF2365" s="70" t="n">
        <v>0.1958</v>
      </c>
      <c r="AG2365" s="70" t="n">
        <v>0.2199</v>
      </c>
      <c r="AH2365" s="70" t="n">
        <v>0.1716</v>
      </c>
      <c r="AI2365" s="70" t="n">
        <v>0.1663</v>
      </c>
      <c r="AJ2365" s="70" t="n">
        <v>0.1001</v>
      </c>
      <c r="AK2365" s="70" t="n">
        <v>0.0346</v>
      </c>
      <c r="AL2365" s="70" t="n">
        <v>0.0951</v>
      </c>
      <c r="AM2365" s="70" t="n">
        <v>0.1032</v>
      </c>
      <c r="AN2365" s="70" t="n">
        <v>0.1899</v>
      </c>
      <c r="AO2365" s="70" t="n">
        <v>0.3073</v>
      </c>
    </row>
    <row r="2368">
      <c r="A2368" s="60">
        <f>HYPERLINK("#Contents!A1","Contents")</f>
        <v/>
      </c>
    </row>
    <row r="2369">
      <c r="A2369" s="61" t="inlineStr">
        <is>
          <t>Table_Q11_10. Immigration:Thinking about the following policy areas, for each policy area, which party do you trust the most?</t>
        </is>
      </c>
    </row>
    <row r="2370">
      <c r="A2370" s="62" t="inlineStr">
        <is>
          <t>Base: All Respondents</t>
        </is>
      </c>
    </row>
    <row r="2372" ht="37" customHeight="1">
      <c r="B2372" s="63" t="inlineStr">
        <is>
          <t>Total</t>
        </is>
      </c>
      <c r="C2372" s="64" t="inlineStr">
        <is>
          <t>Sex</t>
        </is>
      </c>
      <c r="D2372" s="64" t="n"/>
      <c r="E2372" s="64" t="inlineStr">
        <is>
          <t>Age</t>
        </is>
      </c>
      <c r="F2372" s="64" t="n"/>
      <c r="G2372" s="64" t="n"/>
      <c r="H2372" s="64" t="n"/>
      <c r="I2372" s="64" t="n"/>
      <c r="J2372" s="64" t="n"/>
      <c r="K2372" s="64" t="inlineStr">
        <is>
          <t>Region</t>
        </is>
      </c>
      <c r="L2372" s="64" t="n"/>
      <c r="M2372" s="64" t="n"/>
      <c r="N2372" s="64" t="n"/>
      <c r="O2372" s="64" t="n"/>
      <c r="P2372" s="64" t="n"/>
      <c r="Q2372" s="64" t="n"/>
      <c r="R2372" s="64" t="n"/>
      <c r="S2372" s="64" t="inlineStr">
        <is>
          <t>Highest level of qualification</t>
        </is>
      </c>
      <c r="T2372" s="64" t="n"/>
      <c r="U2372" s="64" t="n"/>
      <c r="V2372" s="64" t="n"/>
      <c r="W2372" s="64" t="inlineStr">
        <is>
          <t>Social Grade</t>
        </is>
      </c>
      <c r="X2372" s="64" t="n"/>
      <c r="Y2372" s="64" t="inlineStr">
        <is>
          <t>Household Income p.a.</t>
        </is>
      </c>
      <c r="Z2372" s="64" t="n"/>
      <c r="AA2372" s="64" t="n"/>
      <c r="AB2372" s="64" t="inlineStr">
        <is>
          <t>GE24 Vote</t>
        </is>
      </c>
      <c r="AC2372" s="64" t="n"/>
      <c r="AD2372" s="64" t="n"/>
      <c r="AE2372" s="64" t="n"/>
      <c r="AF2372" s="64" t="n"/>
      <c r="AG2372" s="64" t="n"/>
      <c r="AH2372" s="64" t="inlineStr">
        <is>
          <t>EU16 Vote</t>
        </is>
      </c>
      <c r="AI2372" s="64" t="n"/>
      <c r="AJ2372" s="65" t="inlineStr">
        <is>
          <t>Voting Intention</t>
        </is>
      </c>
      <c r="AK2372" s="64" t="n"/>
      <c r="AL2372" s="64" t="n"/>
      <c r="AM2372" s="64" t="n"/>
      <c r="AN2372" s="64" t="n"/>
      <c r="AO2372" s="65" t="n"/>
    </row>
    <row r="2373" ht="43" customHeight="1">
      <c r="B2373" s="66" t="n"/>
      <c r="C2373" s="67" t="inlineStr">
        <is>
          <t>Female</t>
        </is>
      </c>
      <c r="D2373" s="67" t="inlineStr">
        <is>
          <t>Male</t>
        </is>
      </c>
      <c r="E2373" s="67" t="inlineStr">
        <is>
          <t>18-24</t>
        </is>
      </c>
      <c r="F2373" s="67" t="inlineStr">
        <is>
          <t>25-34</t>
        </is>
      </c>
      <c r="G2373" s="67" t="inlineStr">
        <is>
          <t>35-44</t>
        </is>
      </c>
      <c r="H2373" s="67" t="inlineStr">
        <is>
          <t>45-54</t>
        </is>
      </c>
      <c r="I2373" s="67" t="inlineStr">
        <is>
          <t>55-64</t>
        </is>
      </c>
      <c r="J2373" s="67" t="inlineStr">
        <is>
          <t>65+</t>
        </is>
      </c>
      <c r="K2373" s="67" t="inlineStr">
        <is>
          <t>London</t>
        </is>
      </c>
      <c r="L2373" s="67" t="inlineStr">
        <is>
          <t>South</t>
        </is>
      </c>
      <c r="M2373" s="67" t="inlineStr">
        <is>
          <t>Midlands</t>
        </is>
      </c>
      <c r="N2373" s="67" t="inlineStr">
        <is>
          <t>North</t>
        </is>
      </c>
      <c r="O2373" s="67" t="inlineStr">
        <is>
          <t>England</t>
        </is>
      </c>
      <c r="P2373" s="67" t="inlineStr">
        <is>
          <t>Scotland</t>
        </is>
      </c>
      <c r="Q2373" s="67" t="inlineStr">
        <is>
          <t>Wales</t>
        </is>
      </c>
      <c r="R2373" s="67" t="inlineStr">
        <is>
          <t>Northern Ireland</t>
        </is>
      </c>
      <c r="S2373" s="67" t="inlineStr">
        <is>
          <t>No Qualifications / Level 1</t>
        </is>
      </c>
      <c r="T2373" s="67" t="inlineStr">
        <is>
          <t>Level 2 / Apprenticeship / Other</t>
        </is>
      </c>
      <c r="U2373" s="67" t="inlineStr">
        <is>
          <t>Level 3</t>
        </is>
      </c>
      <c r="V2373" s="67" t="inlineStr">
        <is>
          <t>Level 4+</t>
        </is>
      </c>
      <c r="W2373" s="67" t="inlineStr">
        <is>
          <t>ABC1</t>
        </is>
      </c>
      <c r="X2373" s="67" t="inlineStr">
        <is>
          <t>C2DE</t>
        </is>
      </c>
      <c r="Y2373" s="67" t="inlineStr">
        <is>
          <t>£0 - £19,999</t>
        </is>
      </c>
      <c r="Z2373" s="67" t="inlineStr">
        <is>
          <t>£20,000 - £39,999</t>
        </is>
      </c>
      <c r="AA2373" s="67" t="inlineStr">
        <is>
          <t>£40,000+</t>
        </is>
      </c>
      <c r="AB2373" s="67" t="inlineStr">
        <is>
          <t>LAB</t>
        </is>
      </c>
      <c r="AC2373" s="67" t="inlineStr">
        <is>
          <t>CON</t>
        </is>
      </c>
      <c r="AD2373" s="67" t="inlineStr">
        <is>
          <t>RFM</t>
        </is>
      </c>
      <c r="AE2373" s="67" t="inlineStr">
        <is>
          <t>LD</t>
        </is>
      </c>
      <c r="AF2373" s="67" t="inlineStr">
        <is>
          <t>GRN</t>
        </is>
      </c>
      <c r="AG2373" s="67" t="inlineStr">
        <is>
          <t>OTH</t>
        </is>
      </c>
      <c r="AH2373" s="67" t="inlineStr">
        <is>
          <t>Leave</t>
        </is>
      </c>
      <c r="AI2373" s="67" t="inlineStr">
        <is>
          <t>Remain</t>
        </is>
      </c>
      <c r="AJ2373" s="67" t="inlineStr">
        <is>
          <t>LAB</t>
        </is>
      </c>
      <c r="AK2373" s="67" t="inlineStr">
        <is>
          <t>CON</t>
        </is>
      </c>
      <c r="AL2373" s="67" t="inlineStr">
        <is>
          <t>RFM</t>
        </is>
      </c>
      <c r="AM2373" s="67" t="inlineStr">
        <is>
          <t>LD</t>
        </is>
      </c>
      <c r="AN2373" s="67" t="inlineStr">
        <is>
          <t>GRN</t>
        </is>
      </c>
      <c r="AO2373" s="68" t="inlineStr">
        <is>
          <t>OTH</t>
        </is>
      </c>
    </row>
    <row r="2374">
      <c r="A2374" s="62" t="inlineStr">
        <is>
          <t>Unweighted Total</t>
        </is>
      </c>
      <c r="B2374" s="69" t="n">
        <v>1021</v>
      </c>
      <c r="C2374" s="69" t="n">
        <v>538</v>
      </c>
      <c r="D2374" s="69" t="n">
        <v>483</v>
      </c>
      <c r="E2374" s="69" t="n">
        <v>119</v>
      </c>
      <c r="F2374" s="69" t="n">
        <v>180</v>
      </c>
      <c r="G2374" s="69" t="n">
        <v>166</v>
      </c>
      <c r="H2374" s="69" t="n">
        <v>170</v>
      </c>
      <c r="I2374" s="69" t="n">
        <v>165</v>
      </c>
      <c r="J2374" s="69" t="n">
        <v>221</v>
      </c>
      <c r="K2374" s="69" t="n">
        <v>140</v>
      </c>
      <c r="L2374" s="69" t="n">
        <v>306</v>
      </c>
      <c r="M2374" s="69" t="n">
        <v>170</v>
      </c>
      <c r="N2374" s="69" t="n">
        <v>257</v>
      </c>
      <c r="O2374" s="69" t="n">
        <v>873</v>
      </c>
      <c r="P2374" s="69" t="n">
        <v>87</v>
      </c>
      <c r="Q2374" s="69" t="n">
        <v>43</v>
      </c>
      <c r="R2374" s="69" t="n">
        <v>18</v>
      </c>
      <c r="S2374" s="69" t="n">
        <v>271</v>
      </c>
      <c r="T2374" s="69" t="n">
        <v>241</v>
      </c>
      <c r="U2374" s="69" t="n">
        <v>125</v>
      </c>
      <c r="V2374" s="69" t="n">
        <v>384</v>
      </c>
      <c r="W2374" s="69" t="n">
        <v>533</v>
      </c>
      <c r="X2374" s="69" t="n">
        <v>488</v>
      </c>
      <c r="Y2374" s="69" t="n">
        <v>260</v>
      </c>
      <c r="Z2374" s="69" t="n">
        <v>389</v>
      </c>
      <c r="AA2374" s="69" t="n">
        <v>372</v>
      </c>
      <c r="AB2374" s="69" t="n">
        <v>251</v>
      </c>
      <c r="AC2374" s="69" t="n">
        <v>155</v>
      </c>
      <c r="AD2374" s="69" t="n">
        <v>108</v>
      </c>
      <c r="AE2374" s="69" t="n">
        <v>78</v>
      </c>
      <c r="AF2374" s="69" t="n">
        <v>49</v>
      </c>
      <c r="AG2374" s="69" t="n">
        <v>44</v>
      </c>
      <c r="AH2374" s="69" t="n">
        <v>302</v>
      </c>
      <c r="AI2374" s="69" t="n">
        <v>284</v>
      </c>
      <c r="AJ2374" s="69" t="n">
        <v>232</v>
      </c>
      <c r="AK2374" s="69" t="n">
        <v>146</v>
      </c>
      <c r="AL2374" s="69" t="n">
        <v>209</v>
      </c>
      <c r="AM2374" s="69" t="n">
        <v>80</v>
      </c>
      <c r="AN2374" s="69" t="n">
        <v>82</v>
      </c>
      <c r="AO2374" s="69" t="n">
        <v>71</v>
      </c>
    </row>
    <row r="2375">
      <c r="A2375" s="62" t="inlineStr">
        <is>
          <t>Weighted Total</t>
        </is>
      </c>
      <c r="B2375" s="69" t="n">
        <v>1021</v>
      </c>
      <c r="C2375" s="69" t="n">
        <v>528</v>
      </c>
      <c r="D2375" s="69" t="n">
        <v>493</v>
      </c>
      <c r="E2375" s="69" t="n">
        <v>107</v>
      </c>
      <c r="F2375" s="69" t="n">
        <v>173</v>
      </c>
      <c r="G2375" s="69" t="n">
        <v>167</v>
      </c>
      <c r="H2375" s="69" t="n">
        <v>171</v>
      </c>
      <c r="I2375" s="69" t="n">
        <v>164</v>
      </c>
      <c r="J2375" s="69" t="n">
        <v>240</v>
      </c>
      <c r="K2375" s="69" t="n">
        <v>132</v>
      </c>
      <c r="L2375" s="69" t="n">
        <v>325</v>
      </c>
      <c r="M2375" s="69" t="n">
        <v>163</v>
      </c>
      <c r="N2375" s="69" t="n">
        <v>235</v>
      </c>
      <c r="O2375" s="69" t="n">
        <v>856</v>
      </c>
      <c r="P2375" s="69" t="n">
        <v>85</v>
      </c>
      <c r="Q2375" s="69" t="n">
        <v>48</v>
      </c>
      <c r="R2375" s="69" t="n">
        <v>32</v>
      </c>
      <c r="S2375" s="69" t="n">
        <v>290</v>
      </c>
      <c r="T2375" s="69" t="n">
        <v>218</v>
      </c>
      <c r="U2375" s="69" t="n">
        <v>169</v>
      </c>
      <c r="V2375" s="69" t="n">
        <v>345</v>
      </c>
      <c r="W2375" s="69" t="n">
        <v>558</v>
      </c>
      <c r="X2375" s="69" t="n">
        <v>463</v>
      </c>
      <c r="Y2375" s="69" t="n">
        <v>215</v>
      </c>
      <c r="Z2375" s="69" t="n">
        <v>419</v>
      </c>
      <c r="AA2375" s="69" t="n">
        <v>387</v>
      </c>
      <c r="AB2375" s="69" t="n">
        <v>227</v>
      </c>
      <c r="AC2375" s="69" t="n">
        <v>160</v>
      </c>
      <c r="AD2375" s="69" t="n">
        <v>97</v>
      </c>
      <c r="AE2375" s="69" t="n">
        <v>83</v>
      </c>
      <c r="AF2375" s="69" t="n">
        <v>46</v>
      </c>
      <c r="AG2375" s="69" t="n">
        <v>73</v>
      </c>
      <c r="AH2375" s="69" t="n">
        <v>303</v>
      </c>
      <c r="AI2375" s="69" t="n">
        <v>283</v>
      </c>
      <c r="AJ2375" s="69" t="n">
        <v>214</v>
      </c>
      <c r="AK2375" s="69" t="n">
        <v>148</v>
      </c>
      <c r="AL2375" s="69" t="n">
        <v>204</v>
      </c>
      <c r="AM2375" s="69" t="n">
        <v>86</v>
      </c>
      <c r="AN2375" s="69" t="n">
        <v>73</v>
      </c>
      <c r="AO2375" s="69" t="n">
        <v>95</v>
      </c>
    </row>
    <row r="2376">
      <c r="A2376" s="62" t="inlineStr">
        <is>
          <t>Labour</t>
        </is>
      </c>
      <c r="B2376" s="69" t="n">
        <v>208</v>
      </c>
      <c r="C2376" s="69" t="n">
        <v>95</v>
      </c>
      <c r="D2376" s="69" t="n">
        <v>113</v>
      </c>
      <c r="E2376" s="69" t="n">
        <v>22</v>
      </c>
      <c r="F2376" s="69" t="n">
        <v>42</v>
      </c>
      <c r="G2376" s="69" t="n">
        <v>40</v>
      </c>
      <c r="H2376" s="69" t="n">
        <v>40</v>
      </c>
      <c r="I2376" s="69" t="n">
        <v>28</v>
      </c>
      <c r="J2376" s="69" t="n">
        <v>36</v>
      </c>
      <c r="K2376" s="69" t="n">
        <v>24</v>
      </c>
      <c r="L2376" s="69" t="n">
        <v>59</v>
      </c>
      <c r="M2376" s="69" t="n">
        <v>34</v>
      </c>
      <c r="N2376" s="69" t="n">
        <v>54</v>
      </c>
      <c r="O2376" s="69" t="n">
        <v>171</v>
      </c>
      <c r="P2376" s="69" t="n">
        <v>16</v>
      </c>
      <c r="Q2376" s="69" t="n">
        <v>14</v>
      </c>
      <c r="R2376" s="69" t="n">
        <v>7</v>
      </c>
      <c r="S2376" s="69" t="n">
        <v>53</v>
      </c>
      <c r="T2376" s="69" t="n">
        <v>35</v>
      </c>
      <c r="U2376" s="69" t="n">
        <v>34</v>
      </c>
      <c r="V2376" s="69" t="n">
        <v>86</v>
      </c>
      <c r="W2376" s="69" t="n">
        <v>124</v>
      </c>
      <c r="X2376" s="69" t="n">
        <v>83</v>
      </c>
      <c r="Y2376" s="69" t="n">
        <v>43</v>
      </c>
      <c r="Z2376" s="69" t="n">
        <v>82</v>
      </c>
      <c r="AA2376" s="69" t="n">
        <v>83</v>
      </c>
      <c r="AB2376" s="69" t="n">
        <v>103</v>
      </c>
      <c r="AC2376" s="69" t="n">
        <v>15</v>
      </c>
      <c r="AD2376" s="69" t="n">
        <v>3</v>
      </c>
      <c r="AE2376" s="69" t="n">
        <v>13</v>
      </c>
      <c r="AF2376" s="69" t="n">
        <v>8</v>
      </c>
      <c r="AG2376" s="69" t="n">
        <v>19</v>
      </c>
      <c r="AH2376" s="69" t="n">
        <v>35</v>
      </c>
      <c r="AI2376" s="69" t="n">
        <v>79</v>
      </c>
      <c r="AJ2376" s="69" t="n">
        <v>131</v>
      </c>
      <c r="AK2376" s="69" t="n">
        <v>13</v>
      </c>
      <c r="AL2376" s="69" t="n">
        <v>6</v>
      </c>
      <c r="AM2376" s="69" t="n">
        <v>12</v>
      </c>
      <c r="AN2376" s="69" t="n">
        <v>10</v>
      </c>
      <c r="AO2376" s="69" t="n">
        <v>20</v>
      </c>
    </row>
    <row r="2377">
      <c r="A2377" s="62" t="inlineStr"/>
      <c r="B2377" s="70" t="n">
        <v>0.2035</v>
      </c>
      <c r="C2377" s="70" t="n">
        <v>0.18</v>
      </c>
      <c r="D2377" s="70" t="n">
        <v>0.2286</v>
      </c>
      <c r="E2377" s="70" t="n">
        <v>0.2079</v>
      </c>
      <c r="F2377" s="70" t="n">
        <v>0.2405</v>
      </c>
      <c r="G2377" s="70" t="n">
        <v>0.2384</v>
      </c>
      <c r="H2377" s="70" t="n">
        <v>0.2354</v>
      </c>
      <c r="I2377" s="70" t="n">
        <v>0.1728</v>
      </c>
      <c r="J2377" s="70" t="n">
        <v>0.1488</v>
      </c>
      <c r="K2377" s="70" t="n">
        <v>0.1838</v>
      </c>
      <c r="L2377" s="70" t="n">
        <v>0.182</v>
      </c>
      <c r="M2377" s="70" t="n">
        <v>0.2053</v>
      </c>
      <c r="N2377" s="70" t="n">
        <v>0.2307</v>
      </c>
      <c r="O2377" s="70" t="n">
        <v>0.2001</v>
      </c>
      <c r="P2377" s="70" t="n">
        <v>0.1887</v>
      </c>
      <c r="Q2377" s="70" t="n">
        <v>0.2925</v>
      </c>
      <c r="R2377" s="70" t="n">
        <v>0.2004</v>
      </c>
      <c r="S2377" s="70" t="n">
        <v>0.1826</v>
      </c>
      <c r="T2377" s="70" t="n">
        <v>0.16</v>
      </c>
      <c r="U2377" s="70" t="n">
        <v>0.2025</v>
      </c>
      <c r="V2377" s="70" t="n">
        <v>0.249</v>
      </c>
      <c r="W2377" s="70" t="n">
        <v>0.2229</v>
      </c>
      <c r="X2377" s="70" t="n">
        <v>0.1801</v>
      </c>
      <c r="Y2377" s="70" t="n">
        <v>0.2014</v>
      </c>
      <c r="Z2377" s="70" t="n">
        <v>0.1946</v>
      </c>
      <c r="AA2377" s="70" t="n">
        <v>0.2143</v>
      </c>
      <c r="AB2377" s="70" t="n">
        <v>0.4552</v>
      </c>
      <c r="AC2377" s="70" t="n">
        <v>0.0929</v>
      </c>
      <c r="AD2377" s="70" t="n">
        <v>0.0261</v>
      </c>
      <c r="AE2377" s="70" t="n">
        <v>0.1546</v>
      </c>
      <c r="AF2377" s="70" t="n">
        <v>0.1752</v>
      </c>
      <c r="AG2377" s="70" t="n">
        <v>0.2594</v>
      </c>
      <c r="AH2377" s="70" t="n">
        <v>0.1154</v>
      </c>
      <c r="AI2377" s="70" t="n">
        <v>0.2792</v>
      </c>
      <c r="AJ2377" s="70" t="n">
        <v>0.6103</v>
      </c>
      <c r="AK2377" s="70" t="n">
        <v>0.0849</v>
      </c>
      <c r="AL2377" s="70" t="n">
        <v>0.0281</v>
      </c>
      <c r="AM2377" s="70" t="n">
        <v>0.1395</v>
      </c>
      <c r="AN2377" s="70" t="n">
        <v>0.1392</v>
      </c>
      <c r="AO2377" s="70" t="n">
        <v>0.2088</v>
      </c>
    </row>
    <row r="2378">
      <c r="A2378" s="62" t="inlineStr">
        <is>
          <t>Conservative</t>
        </is>
      </c>
      <c r="B2378" s="69" t="n">
        <v>131</v>
      </c>
      <c r="C2378" s="69" t="n">
        <v>61</v>
      </c>
      <c r="D2378" s="69" t="n">
        <v>70</v>
      </c>
      <c r="E2378" s="69" t="n">
        <v>10</v>
      </c>
      <c r="F2378" s="69" t="n">
        <v>25</v>
      </c>
      <c r="G2378" s="69" t="n">
        <v>19</v>
      </c>
      <c r="H2378" s="69" t="n">
        <v>20</v>
      </c>
      <c r="I2378" s="69" t="n">
        <v>17</v>
      </c>
      <c r="J2378" s="69" t="n">
        <v>40</v>
      </c>
      <c r="K2378" s="69" t="n">
        <v>23</v>
      </c>
      <c r="L2378" s="69" t="n">
        <v>33</v>
      </c>
      <c r="M2378" s="69" t="n">
        <v>22</v>
      </c>
      <c r="N2378" s="69" t="n">
        <v>31</v>
      </c>
      <c r="O2378" s="69" t="n">
        <v>108</v>
      </c>
      <c r="P2378" s="69" t="n">
        <v>8</v>
      </c>
      <c r="Q2378" s="69" t="n">
        <v>6</v>
      </c>
      <c r="R2378" s="69" t="n">
        <v>9</v>
      </c>
      <c r="S2378" s="69" t="n">
        <v>29</v>
      </c>
      <c r="T2378" s="69" t="n">
        <v>37</v>
      </c>
      <c r="U2378" s="69" t="n">
        <v>10</v>
      </c>
      <c r="V2378" s="69" t="n">
        <v>54</v>
      </c>
      <c r="W2378" s="69" t="n">
        <v>86</v>
      </c>
      <c r="X2378" s="69" t="n">
        <v>45</v>
      </c>
      <c r="Y2378" s="69" t="n">
        <v>15</v>
      </c>
      <c r="Z2378" s="69" t="n">
        <v>53</v>
      </c>
      <c r="AA2378" s="69" t="n">
        <v>62</v>
      </c>
      <c r="AB2378" s="69" t="n">
        <v>14</v>
      </c>
      <c r="AC2378" s="69" t="n">
        <v>60</v>
      </c>
      <c r="AD2378" s="69" t="n">
        <v>4</v>
      </c>
      <c r="AE2378" s="69" t="n">
        <v>8</v>
      </c>
      <c r="AF2378" s="69" t="n">
        <v>3</v>
      </c>
      <c r="AG2378" s="69" t="n">
        <v>13</v>
      </c>
      <c r="AH2378" s="69" t="n">
        <v>49</v>
      </c>
      <c r="AI2378" s="69" t="n">
        <v>47</v>
      </c>
      <c r="AJ2378" s="69" t="n">
        <v>15</v>
      </c>
      <c r="AK2378" s="69" t="n">
        <v>79</v>
      </c>
      <c r="AL2378" s="69" t="n">
        <v>6</v>
      </c>
      <c r="AM2378" s="69" t="n">
        <v>6</v>
      </c>
      <c r="AN2378" s="69" t="n">
        <v>2</v>
      </c>
      <c r="AO2378" s="69" t="n">
        <v>14</v>
      </c>
    </row>
    <row r="2379">
      <c r="A2379" s="62" t="inlineStr"/>
      <c r="B2379" s="70" t="n">
        <v>0.1283</v>
      </c>
      <c r="C2379" s="70" t="n">
        <v>0.1155</v>
      </c>
      <c r="D2379" s="70" t="n">
        <v>0.142</v>
      </c>
      <c r="E2379" s="70" t="n">
        <v>0.0922</v>
      </c>
      <c r="F2379" s="70" t="n">
        <v>0.1432</v>
      </c>
      <c r="G2379" s="70" t="n">
        <v>0.1149</v>
      </c>
      <c r="H2379" s="70" t="n">
        <v>0.1198</v>
      </c>
      <c r="I2379" s="70" t="n">
        <v>0.1054</v>
      </c>
      <c r="J2379" s="70" t="n">
        <v>0.1648</v>
      </c>
      <c r="K2379" s="70" t="n">
        <v>0.1717</v>
      </c>
      <c r="L2379" s="70" t="n">
        <v>0.1001</v>
      </c>
      <c r="M2379" s="70" t="n">
        <v>0.1367</v>
      </c>
      <c r="N2379" s="70" t="n">
        <v>0.1305</v>
      </c>
      <c r="O2379" s="70" t="n">
        <v>0.1265</v>
      </c>
      <c r="P2379" s="70" t="n">
        <v>0.0887</v>
      </c>
      <c r="Q2379" s="70" t="n">
        <v>0.1253</v>
      </c>
      <c r="R2379" s="70" t="n">
        <v>0.2842</v>
      </c>
      <c r="S2379" s="70" t="n">
        <v>0.1002</v>
      </c>
      <c r="T2379" s="70" t="n">
        <v>0.171</v>
      </c>
      <c r="U2379" s="70" t="n">
        <v>0.0611</v>
      </c>
      <c r="V2379" s="70" t="n">
        <v>0.158</v>
      </c>
      <c r="W2379" s="70" t="n">
        <v>0.1533</v>
      </c>
      <c r="X2379" s="70" t="n">
        <v>0.0982</v>
      </c>
      <c r="Y2379" s="70" t="n">
        <v>0.0713</v>
      </c>
      <c r="Z2379" s="70" t="n">
        <v>0.1272</v>
      </c>
      <c r="AA2379" s="70" t="n">
        <v>0.1612</v>
      </c>
      <c r="AB2379" s="70" t="n">
        <v>0.06370000000000001</v>
      </c>
      <c r="AC2379" s="70" t="n">
        <v>0.3766</v>
      </c>
      <c r="AD2379" s="70" t="n">
        <v>0.0432</v>
      </c>
      <c r="AE2379" s="70" t="n">
        <v>0.0919</v>
      </c>
      <c r="AF2379" s="70" t="n">
        <v>0.0639</v>
      </c>
      <c r="AG2379" s="70" t="n">
        <v>0.1803</v>
      </c>
      <c r="AH2379" s="70" t="n">
        <v>0.1627</v>
      </c>
      <c r="AI2379" s="70" t="n">
        <v>0.1659</v>
      </c>
      <c r="AJ2379" s="70" t="n">
        <v>0.07190000000000001</v>
      </c>
      <c r="AK2379" s="70" t="n">
        <v>0.5333</v>
      </c>
      <c r="AL2379" s="70" t="n">
        <v>0.0294</v>
      </c>
      <c r="AM2379" s="70" t="n">
        <v>0.06710000000000001</v>
      </c>
      <c r="AN2379" s="70" t="n">
        <v>0.033</v>
      </c>
      <c r="AO2379" s="70" t="n">
        <v>0.1493</v>
      </c>
    </row>
    <row r="2380">
      <c r="A2380" s="62" t="inlineStr">
        <is>
          <t>Liberal Democrats</t>
        </is>
      </c>
      <c r="B2380" s="69" t="n">
        <v>78</v>
      </c>
      <c r="C2380" s="69" t="n">
        <v>41</v>
      </c>
      <c r="D2380" s="69" t="n">
        <v>37</v>
      </c>
      <c r="E2380" s="69" t="n">
        <v>10</v>
      </c>
      <c r="F2380" s="69" t="n">
        <v>21</v>
      </c>
      <c r="G2380" s="69" t="n">
        <v>13</v>
      </c>
      <c r="H2380" s="69" t="n">
        <v>9</v>
      </c>
      <c r="I2380" s="69" t="n">
        <v>16</v>
      </c>
      <c r="J2380" s="69" t="n">
        <v>11</v>
      </c>
      <c r="K2380" s="69" t="n">
        <v>13</v>
      </c>
      <c r="L2380" s="69" t="n">
        <v>26</v>
      </c>
      <c r="M2380" s="69" t="n">
        <v>12</v>
      </c>
      <c r="N2380" s="69" t="n">
        <v>12</v>
      </c>
      <c r="O2380" s="69" t="n">
        <v>63</v>
      </c>
      <c r="P2380" s="69" t="n">
        <v>8</v>
      </c>
      <c r="Q2380" s="69" t="n">
        <v>7</v>
      </c>
      <c r="R2380" s="69" t="n">
        <v>0</v>
      </c>
      <c r="S2380" s="69" t="n">
        <v>15</v>
      </c>
      <c r="T2380" s="69" t="n">
        <v>18</v>
      </c>
      <c r="U2380" s="69" t="n">
        <v>20</v>
      </c>
      <c r="V2380" s="69" t="n">
        <v>25</v>
      </c>
      <c r="W2380" s="69" t="n">
        <v>54</v>
      </c>
      <c r="X2380" s="69" t="n">
        <v>24</v>
      </c>
      <c r="Y2380" s="69" t="n">
        <v>13</v>
      </c>
      <c r="Z2380" s="69" t="n">
        <v>40</v>
      </c>
      <c r="AA2380" s="69" t="n">
        <v>25</v>
      </c>
      <c r="AB2380" s="69" t="n">
        <v>16</v>
      </c>
      <c r="AC2380" s="69" t="n">
        <v>4</v>
      </c>
      <c r="AD2380" s="69" t="n">
        <v>2</v>
      </c>
      <c r="AE2380" s="69" t="n">
        <v>27</v>
      </c>
      <c r="AF2380" s="69" t="n">
        <v>0</v>
      </c>
      <c r="AG2380" s="69" t="n">
        <v>3</v>
      </c>
      <c r="AH2380" s="69" t="n">
        <v>11</v>
      </c>
      <c r="AI2380" s="69" t="n">
        <v>26</v>
      </c>
      <c r="AJ2380" s="69" t="n">
        <v>9</v>
      </c>
      <c r="AK2380" s="69" t="n">
        <v>4</v>
      </c>
      <c r="AL2380" s="69" t="n">
        <v>5</v>
      </c>
      <c r="AM2380" s="69" t="n">
        <v>44</v>
      </c>
      <c r="AN2380" s="69" t="n">
        <v>2</v>
      </c>
      <c r="AO2380" s="69" t="n">
        <v>4</v>
      </c>
    </row>
    <row r="2381">
      <c r="A2381" s="62" t="inlineStr"/>
      <c r="B2381" s="70" t="n">
        <v>0.0764</v>
      </c>
      <c r="C2381" s="70" t="n">
        <v>0.0775</v>
      </c>
      <c r="D2381" s="70" t="n">
        <v>0.0752</v>
      </c>
      <c r="E2381" s="70" t="n">
        <v>0.0901</v>
      </c>
      <c r="F2381" s="70" t="n">
        <v>0.1196</v>
      </c>
      <c r="G2381" s="70" t="n">
        <v>0.0759</v>
      </c>
      <c r="H2381" s="70" t="n">
        <v>0.05</v>
      </c>
      <c r="I2381" s="70" t="n">
        <v>0.095</v>
      </c>
      <c r="J2381" s="70" t="n">
        <v>0.0455</v>
      </c>
      <c r="K2381" s="70" t="n">
        <v>0.1011</v>
      </c>
      <c r="L2381" s="70" t="n">
        <v>0.07870000000000001</v>
      </c>
      <c r="M2381" s="70" t="n">
        <v>0.07199999999999999</v>
      </c>
      <c r="N2381" s="70" t="n">
        <v>0.0528</v>
      </c>
      <c r="O2381" s="70" t="n">
        <v>0.0738</v>
      </c>
      <c r="P2381" s="70" t="n">
        <v>0.0919</v>
      </c>
      <c r="Q2381" s="70" t="n">
        <v>0.147</v>
      </c>
      <c r="R2381" s="69" t="inlineStr">
        <is>
          <t>-</t>
        </is>
      </c>
      <c r="S2381" s="70" t="n">
        <v>0.0528</v>
      </c>
      <c r="T2381" s="70" t="n">
        <v>0.08210000000000001</v>
      </c>
      <c r="U2381" s="70" t="n">
        <v>0.1163</v>
      </c>
      <c r="V2381" s="70" t="n">
        <v>0.073</v>
      </c>
      <c r="W2381" s="70" t="n">
        <v>0.0973</v>
      </c>
      <c r="X2381" s="70" t="n">
        <v>0.0511</v>
      </c>
      <c r="Y2381" s="70" t="n">
        <v>0.0599</v>
      </c>
      <c r="Z2381" s="70" t="n">
        <v>0.0961</v>
      </c>
      <c r="AA2381" s="70" t="n">
        <v>0.0641</v>
      </c>
      <c r="AB2381" s="70" t="n">
        <v>0.0697</v>
      </c>
      <c r="AC2381" s="70" t="n">
        <v>0.0232</v>
      </c>
      <c r="AD2381" s="70" t="n">
        <v>0.0205</v>
      </c>
      <c r="AE2381" s="70" t="n">
        <v>0.3234</v>
      </c>
      <c r="AF2381" s="69" t="inlineStr">
        <is>
          <t>-</t>
        </is>
      </c>
      <c r="AG2381" s="70" t="n">
        <v>0.0411</v>
      </c>
      <c r="AH2381" s="70" t="n">
        <v>0.0358</v>
      </c>
      <c r="AI2381" s="70" t="n">
        <v>0.09130000000000001</v>
      </c>
      <c r="AJ2381" s="70" t="n">
        <v>0.0418</v>
      </c>
      <c r="AK2381" s="70" t="n">
        <v>0.0259</v>
      </c>
      <c r="AL2381" s="70" t="n">
        <v>0.0262</v>
      </c>
      <c r="AM2381" s="70" t="n">
        <v>0.5111</v>
      </c>
      <c r="AN2381" s="70" t="n">
        <v>0.0246</v>
      </c>
      <c r="AO2381" s="70" t="n">
        <v>0.0414</v>
      </c>
    </row>
    <row r="2382">
      <c r="A2382" s="62" t="inlineStr">
        <is>
          <t>Green Party</t>
        </is>
      </c>
      <c r="B2382" s="69" t="n">
        <v>79</v>
      </c>
      <c r="C2382" s="69" t="n">
        <v>42</v>
      </c>
      <c r="D2382" s="69" t="n">
        <v>37</v>
      </c>
      <c r="E2382" s="69" t="n">
        <v>25</v>
      </c>
      <c r="F2382" s="69" t="n">
        <v>25</v>
      </c>
      <c r="G2382" s="69" t="n">
        <v>10</v>
      </c>
      <c r="H2382" s="69" t="n">
        <v>8</v>
      </c>
      <c r="I2382" s="69" t="n">
        <v>3</v>
      </c>
      <c r="J2382" s="69" t="n">
        <v>7</v>
      </c>
      <c r="K2382" s="69" t="n">
        <v>15</v>
      </c>
      <c r="L2382" s="69" t="n">
        <v>26</v>
      </c>
      <c r="M2382" s="69" t="n">
        <v>11</v>
      </c>
      <c r="N2382" s="69" t="n">
        <v>16</v>
      </c>
      <c r="O2382" s="69" t="n">
        <v>68</v>
      </c>
      <c r="P2382" s="69" t="n">
        <v>6</v>
      </c>
      <c r="Q2382" s="69" t="n">
        <v>2</v>
      </c>
      <c r="R2382" s="69" t="n">
        <v>3</v>
      </c>
      <c r="S2382" s="69" t="n">
        <v>10</v>
      </c>
      <c r="T2382" s="69" t="n">
        <v>16</v>
      </c>
      <c r="U2382" s="69" t="n">
        <v>14</v>
      </c>
      <c r="V2382" s="69" t="n">
        <v>39</v>
      </c>
      <c r="W2382" s="69" t="n">
        <v>50</v>
      </c>
      <c r="X2382" s="69" t="n">
        <v>28</v>
      </c>
      <c r="Y2382" s="69" t="n">
        <v>20</v>
      </c>
      <c r="Z2382" s="69" t="n">
        <v>29</v>
      </c>
      <c r="AA2382" s="69" t="n">
        <v>30</v>
      </c>
      <c r="AB2382" s="69" t="n">
        <v>19</v>
      </c>
      <c r="AC2382" s="69" t="n">
        <v>2</v>
      </c>
      <c r="AD2382" s="69" t="n">
        <v>4</v>
      </c>
      <c r="AE2382" s="69" t="n">
        <v>7</v>
      </c>
      <c r="AF2382" s="69" t="n">
        <v>15</v>
      </c>
      <c r="AG2382" s="69" t="n">
        <v>10</v>
      </c>
      <c r="AH2382" s="69" t="n">
        <v>8</v>
      </c>
      <c r="AI2382" s="69" t="n">
        <v>22</v>
      </c>
      <c r="AJ2382" s="69" t="n">
        <v>14</v>
      </c>
      <c r="AK2382" s="69" t="n">
        <v>4</v>
      </c>
      <c r="AL2382" s="69" t="n">
        <v>9</v>
      </c>
      <c r="AM2382" s="69" t="n">
        <v>4</v>
      </c>
      <c r="AN2382" s="69" t="n">
        <v>36</v>
      </c>
      <c r="AO2382" s="69" t="n">
        <v>8</v>
      </c>
    </row>
    <row r="2383">
      <c r="A2383" s="62" t="inlineStr"/>
      <c r="B2383" s="70" t="n">
        <v>0.0771</v>
      </c>
      <c r="C2383" s="70" t="n">
        <v>0.079</v>
      </c>
      <c r="D2383" s="70" t="n">
        <v>0.0751</v>
      </c>
      <c r="E2383" s="70" t="n">
        <v>0.2315</v>
      </c>
      <c r="F2383" s="70" t="n">
        <v>0.1457</v>
      </c>
      <c r="G2383" s="70" t="n">
        <v>0.0623</v>
      </c>
      <c r="H2383" s="70" t="n">
        <v>0.0478</v>
      </c>
      <c r="I2383" s="70" t="n">
        <v>0.0199</v>
      </c>
      <c r="J2383" s="70" t="n">
        <v>0.0288</v>
      </c>
      <c r="K2383" s="70" t="n">
        <v>0.1125</v>
      </c>
      <c r="L2383" s="70" t="n">
        <v>0.081</v>
      </c>
      <c r="M2383" s="70" t="n">
        <v>0.06619999999999999</v>
      </c>
      <c r="N2383" s="70" t="n">
        <v>0.0683</v>
      </c>
      <c r="O2383" s="70" t="n">
        <v>0.0796</v>
      </c>
      <c r="P2383" s="70" t="n">
        <v>0.0683</v>
      </c>
      <c r="Q2383" s="70" t="n">
        <v>0.0318</v>
      </c>
      <c r="R2383" s="70" t="n">
        <v>0.1013</v>
      </c>
      <c r="S2383" s="70" t="n">
        <v>0.0338</v>
      </c>
      <c r="T2383" s="70" t="n">
        <v>0.0731</v>
      </c>
      <c r="U2383" s="70" t="n">
        <v>0.0823</v>
      </c>
      <c r="V2383" s="70" t="n">
        <v>0.1136</v>
      </c>
      <c r="W2383" s="70" t="n">
        <v>0.0905</v>
      </c>
      <c r="X2383" s="70" t="n">
        <v>0.0609</v>
      </c>
      <c r="Y2383" s="70" t="n">
        <v>0.09420000000000001</v>
      </c>
      <c r="Z2383" s="70" t="n">
        <v>0.0682</v>
      </c>
      <c r="AA2383" s="70" t="n">
        <v>0.07729999999999999</v>
      </c>
      <c r="AB2383" s="70" t="n">
        <v>0.0857</v>
      </c>
      <c r="AC2383" s="70" t="n">
        <v>0.0146</v>
      </c>
      <c r="AD2383" s="70" t="n">
        <v>0.0465</v>
      </c>
      <c r="AE2383" s="70" t="n">
        <v>0.08309999999999999</v>
      </c>
      <c r="AF2383" s="70" t="n">
        <v>0.3235</v>
      </c>
      <c r="AG2383" s="70" t="n">
        <v>0.1361</v>
      </c>
      <c r="AH2383" s="70" t="n">
        <v>0.0251</v>
      </c>
      <c r="AI2383" s="70" t="n">
        <v>0.077</v>
      </c>
      <c r="AJ2383" s="70" t="n">
        <v>0.06610000000000001</v>
      </c>
      <c r="AK2383" s="70" t="n">
        <v>0.0277</v>
      </c>
      <c r="AL2383" s="70" t="n">
        <v>0.0437</v>
      </c>
      <c r="AM2383" s="70" t="n">
        <v>0.0465</v>
      </c>
      <c r="AN2383" s="70" t="n">
        <v>0.4899</v>
      </c>
      <c r="AO2383" s="70" t="n">
        <v>0.08110000000000001</v>
      </c>
    </row>
    <row r="2384">
      <c r="A2384" s="62" t="inlineStr">
        <is>
          <t>Reform UK</t>
        </is>
      </c>
      <c r="B2384" s="69" t="n">
        <v>290</v>
      </c>
      <c r="C2384" s="69" t="n">
        <v>134</v>
      </c>
      <c r="D2384" s="69" t="n">
        <v>157</v>
      </c>
      <c r="E2384" s="69" t="n">
        <v>24</v>
      </c>
      <c r="F2384" s="69" t="n">
        <v>42</v>
      </c>
      <c r="G2384" s="69" t="n">
        <v>29</v>
      </c>
      <c r="H2384" s="69" t="n">
        <v>50</v>
      </c>
      <c r="I2384" s="69" t="n">
        <v>54</v>
      </c>
      <c r="J2384" s="69" t="n">
        <v>92</v>
      </c>
      <c r="K2384" s="69" t="n">
        <v>32</v>
      </c>
      <c r="L2384" s="69" t="n">
        <v>109</v>
      </c>
      <c r="M2384" s="69" t="n">
        <v>47</v>
      </c>
      <c r="N2384" s="69" t="n">
        <v>67</v>
      </c>
      <c r="O2384" s="69" t="n">
        <v>254</v>
      </c>
      <c r="P2384" s="69" t="n">
        <v>19</v>
      </c>
      <c r="Q2384" s="69" t="n">
        <v>10</v>
      </c>
      <c r="R2384" s="69" t="n">
        <v>7</v>
      </c>
      <c r="S2384" s="69" t="n">
        <v>108</v>
      </c>
      <c r="T2384" s="69" t="n">
        <v>64</v>
      </c>
      <c r="U2384" s="69" t="n">
        <v>41</v>
      </c>
      <c r="V2384" s="69" t="n">
        <v>78</v>
      </c>
      <c r="W2384" s="69" t="n">
        <v>134</v>
      </c>
      <c r="X2384" s="69" t="n">
        <v>156</v>
      </c>
      <c r="Y2384" s="69" t="n">
        <v>52</v>
      </c>
      <c r="Z2384" s="69" t="n">
        <v>127</v>
      </c>
      <c r="AA2384" s="69" t="n">
        <v>111</v>
      </c>
      <c r="AB2384" s="69" t="n">
        <v>41</v>
      </c>
      <c r="AC2384" s="69" t="n">
        <v>59</v>
      </c>
      <c r="AD2384" s="69" t="n">
        <v>77</v>
      </c>
      <c r="AE2384" s="69" t="n">
        <v>19</v>
      </c>
      <c r="AF2384" s="69" t="n">
        <v>10</v>
      </c>
      <c r="AG2384" s="69" t="n">
        <v>9</v>
      </c>
      <c r="AH2384" s="69" t="n">
        <v>148</v>
      </c>
      <c r="AI2384" s="69" t="n">
        <v>49</v>
      </c>
      <c r="AJ2384" s="69" t="n">
        <v>22</v>
      </c>
      <c r="AK2384" s="69" t="n">
        <v>30</v>
      </c>
      <c r="AL2384" s="69" t="n">
        <v>169</v>
      </c>
      <c r="AM2384" s="69" t="n">
        <v>13</v>
      </c>
      <c r="AN2384" s="69" t="n">
        <v>9</v>
      </c>
      <c r="AO2384" s="69" t="n">
        <v>17</v>
      </c>
    </row>
    <row r="2385">
      <c r="A2385" s="62" t="inlineStr"/>
      <c r="B2385" s="70" t="n">
        <v>0.2844</v>
      </c>
      <c r="C2385" s="70" t="n">
        <v>0.2533</v>
      </c>
      <c r="D2385" s="70" t="n">
        <v>0.3176</v>
      </c>
      <c r="E2385" s="70" t="n">
        <v>0.2204</v>
      </c>
      <c r="F2385" s="70" t="n">
        <v>0.2415</v>
      </c>
      <c r="G2385" s="70" t="n">
        <v>0.1748</v>
      </c>
      <c r="H2385" s="70" t="n">
        <v>0.2921</v>
      </c>
      <c r="I2385" s="70" t="n">
        <v>0.329</v>
      </c>
      <c r="J2385" s="70" t="n">
        <v>0.384</v>
      </c>
      <c r="K2385" s="70" t="n">
        <v>0.2391</v>
      </c>
      <c r="L2385" s="70" t="n">
        <v>0.3338</v>
      </c>
      <c r="M2385" s="70" t="n">
        <v>0.2866</v>
      </c>
      <c r="N2385" s="70" t="n">
        <v>0.2844</v>
      </c>
      <c r="O2385" s="70" t="n">
        <v>0.2966</v>
      </c>
      <c r="P2385" s="70" t="n">
        <v>0.228</v>
      </c>
      <c r="Q2385" s="70" t="n">
        <v>0.2159</v>
      </c>
      <c r="R2385" s="70" t="n">
        <v>0.2107</v>
      </c>
      <c r="S2385" s="70" t="n">
        <v>0.3714</v>
      </c>
      <c r="T2385" s="70" t="n">
        <v>0.2921</v>
      </c>
      <c r="U2385" s="70" t="n">
        <v>0.2424</v>
      </c>
      <c r="V2385" s="70" t="n">
        <v>0.2267</v>
      </c>
      <c r="W2385" s="70" t="n">
        <v>0.2407</v>
      </c>
      <c r="X2385" s="70" t="n">
        <v>0.337</v>
      </c>
      <c r="Y2385" s="70" t="n">
        <v>0.242</v>
      </c>
      <c r="Z2385" s="70" t="n">
        <v>0.3032</v>
      </c>
      <c r="AA2385" s="70" t="n">
        <v>0.2874</v>
      </c>
      <c r="AB2385" s="70" t="n">
        <v>0.1796</v>
      </c>
      <c r="AC2385" s="70" t="n">
        <v>0.3717</v>
      </c>
      <c r="AD2385" s="70" t="n">
        <v>0.8001</v>
      </c>
      <c r="AE2385" s="70" t="n">
        <v>0.2277</v>
      </c>
      <c r="AF2385" s="70" t="n">
        <v>0.213</v>
      </c>
      <c r="AG2385" s="70" t="n">
        <v>0.1248</v>
      </c>
      <c r="AH2385" s="70" t="n">
        <v>0.4868</v>
      </c>
      <c r="AI2385" s="70" t="n">
        <v>0.1718</v>
      </c>
      <c r="AJ2385" s="70" t="n">
        <v>0.1017</v>
      </c>
      <c r="AK2385" s="70" t="n">
        <v>0.2059</v>
      </c>
      <c r="AL2385" s="70" t="n">
        <v>0.829</v>
      </c>
      <c r="AM2385" s="70" t="n">
        <v>0.1483</v>
      </c>
      <c r="AN2385" s="70" t="n">
        <v>0.12</v>
      </c>
      <c r="AO2385" s="70" t="n">
        <v>0.1824</v>
      </c>
    </row>
    <row r="2386">
      <c r="A2386" s="62" t="inlineStr">
        <is>
          <t>None</t>
        </is>
      </c>
      <c r="B2386" s="69" t="n">
        <v>235</v>
      </c>
      <c r="C2386" s="69" t="n">
        <v>156</v>
      </c>
      <c r="D2386" s="69" t="n">
        <v>80</v>
      </c>
      <c r="E2386" s="69" t="n">
        <v>17</v>
      </c>
      <c r="F2386" s="69" t="n">
        <v>19</v>
      </c>
      <c r="G2386" s="69" t="n">
        <v>56</v>
      </c>
      <c r="H2386" s="69" t="n">
        <v>44</v>
      </c>
      <c r="I2386" s="69" t="n">
        <v>45</v>
      </c>
      <c r="J2386" s="69" t="n">
        <v>55</v>
      </c>
      <c r="K2386" s="69" t="n">
        <v>25</v>
      </c>
      <c r="L2386" s="69" t="n">
        <v>73</v>
      </c>
      <c r="M2386" s="69" t="n">
        <v>38</v>
      </c>
      <c r="N2386" s="69" t="n">
        <v>55</v>
      </c>
      <c r="O2386" s="69" t="n">
        <v>191</v>
      </c>
      <c r="P2386" s="69" t="n">
        <v>28</v>
      </c>
      <c r="Q2386" s="69" t="n">
        <v>9</v>
      </c>
      <c r="R2386" s="69" t="n">
        <v>7</v>
      </c>
      <c r="S2386" s="69" t="n">
        <v>75</v>
      </c>
      <c r="T2386" s="69" t="n">
        <v>48</v>
      </c>
      <c r="U2386" s="69" t="n">
        <v>50</v>
      </c>
      <c r="V2386" s="69" t="n">
        <v>62</v>
      </c>
      <c r="W2386" s="69" t="n">
        <v>109</v>
      </c>
      <c r="X2386" s="69" t="n">
        <v>126</v>
      </c>
      <c r="Y2386" s="69" t="n">
        <v>71</v>
      </c>
      <c r="Z2386" s="69" t="n">
        <v>88</v>
      </c>
      <c r="AA2386" s="69" t="n">
        <v>76</v>
      </c>
      <c r="AB2386" s="69" t="n">
        <v>33</v>
      </c>
      <c r="AC2386" s="69" t="n">
        <v>19</v>
      </c>
      <c r="AD2386" s="69" t="n">
        <v>6</v>
      </c>
      <c r="AE2386" s="69" t="n">
        <v>10</v>
      </c>
      <c r="AF2386" s="69" t="n">
        <v>10</v>
      </c>
      <c r="AG2386" s="69" t="n">
        <v>19</v>
      </c>
      <c r="AH2386" s="69" t="n">
        <v>53</v>
      </c>
      <c r="AI2386" s="69" t="n">
        <v>61</v>
      </c>
      <c r="AJ2386" s="69" t="n">
        <v>23</v>
      </c>
      <c r="AK2386" s="69" t="n">
        <v>18</v>
      </c>
      <c r="AL2386" s="69" t="n">
        <v>9</v>
      </c>
      <c r="AM2386" s="69" t="n">
        <v>7</v>
      </c>
      <c r="AN2386" s="69" t="n">
        <v>14</v>
      </c>
      <c r="AO2386" s="69" t="n">
        <v>32</v>
      </c>
    </row>
    <row r="2387">
      <c r="A2387" s="62" t="inlineStr"/>
      <c r="B2387" s="70" t="n">
        <v>0.2304</v>
      </c>
      <c r="C2387" s="70" t="n">
        <v>0.2948</v>
      </c>
      <c r="D2387" s="70" t="n">
        <v>0.1615</v>
      </c>
      <c r="E2387" s="70" t="n">
        <v>0.1579</v>
      </c>
      <c r="F2387" s="70" t="n">
        <v>0.1096</v>
      </c>
      <c r="G2387" s="70" t="n">
        <v>0.3338</v>
      </c>
      <c r="H2387" s="70" t="n">
        <v>0.255</v>
      </c>
      <c r="I2387" s="70" t="n">
        <v>0.2779</v>
      </c>
      <c r="J2387" s="70" t="n">
        <v>0.2281</v>
      </c>
      <c r="K2387" s="70" t="n">
        <v>0.1918</v>
      </c>
      <c r="L2387" s="70" t="n">
        <v>0.2243</v>
      </c>
      <c r="M2387" s="70" t="n">
        <v>0.2332</v>
      </c>
      <c r="N2387" s="70" t="n">
        <v>0.2333</v>
      </c>
      <c r="O2387" s="70" t="n">
        <v>0.2235</v>
      </c>
      <c r="P2387" s="70" t="n">
        <v>0.3344</v>
      </c>
      <c r="Q2387" s="70" t="n">
        <v>0.1875</v>
      </c>
      <c r="R2387" s="70" t="n">
        <v>0.2035</v>
      </c>
      <c r="S2387" s="70" t="n">
        <v>0.2593</v>
      </c>
      <c r="T2387" s="70" t="n">
        <v>0.2218</v>
      </c>
      <c r="U2387" s="70" t="n">
        <v>0.2954</v>
      </c>
      <c r="V2387" s="70" t="n">
        <v>0.1796</v>
      </c>
      <c r="W2387" s="70" t="n">
        <v>0.1953</v>
      </c>
      <c r="X2387" s="70" t="n">
        <v>0.2727</v>
      </c>
      <c r="Y2387" s="70" t="n">
        <v>0.3312</v>
      </c>
      <c r="Z2387" s="70" t="n">
        <v>0.2107</v>
      </c>
      <c r="AA2387" s="70" t="n">
        <v>0.1957</v>
      </c>
      <c r="AB2387" s="70" t="n">
        <v>0.1461</v>
      </c>
      <c r="AC2387" s="70" t="n">
        <v>0.121</v>
      </c>
      <c r="AD2387" s="70" t="n">
        <v>0.0635</v>
      </c>
      <c r="AE2387" s="70" t="n">
        <v>0.1192</v>
      </c>
      <c r="AF2387" s="70" t="n">
        <v>0.2244</v>
      </c>
      <c r="AG2387" s="70" t="n">
        <v>0.2583</v>
      </c>
      <c r="AH2387" s="70" t="n">
        <v>0.1741</v>
      </c>
      <c r="AI2387" s="70" t="n">
        <v>0.2148</v>
      </c>
      <c r="AJ2387" s="70" t="n">
        <v>0.1082</v>
      </c>
      <c r="AK2387" s="70" t="n">
        <v>0.1223</v>
      </c>
      <c r="AL2387" s="70" t="n">
        <v>0.0436</v>
      </c>
      <c r="AM2387" s="70" t="n">
        <v>0.08740000000000001</v>
      </c>
      <c r="AN2387" s="70" t="n">
        <v>0.1933</v>
      </c>
      <c r="AO2387" s="70" t="n">
        <v>0.3371</v>
      </c>
    </row>
    <row r="2390">
      <c r="A2390" s="60">
        <f>HYPERLINK("#Contents!A1","Contents")</f>
        <v/>
      </c>
    </row>
    <row r="2391">
      <c r="A2391" s="61" t="inlineStr">
        <is>
          <t>Table_Q11_11. Transport:Thinking about the following policy areas, for each policy area, which party do you trust the most?</t>
        </is>
      </c>
    </row>
    <row r="2392">
      <c r="A2392" s="62" t="inlineStr">
        <is>
          <t>Base: All Respondents</t>
        </is>
      </c>
    </row>
    <row r="2394" ht="37" customHeight="1">
      <c r="B2394" s="63" t="inlineStr">
        <is>
          <t>Total</t>
        </is>
      </c>
      <c r="C2394" s="64" t="inlineStr">
        <is>
          <t>Sex</t>
        </is>
      </c>
      <c r="D2394" s="64" t="n"/>
      <c r="E2394" s="64" t="inlineStr">
        <is>
          <t>Age</t>
        </is>
      </c>
      <c r="F2394" s="64" t="n"/>
      <c r="G2394" s="64" t="n"/>
      <c r="H2394" s="64" t="n"/>
      <c r="I2394" s="64" t="n"/>
      <c r="J2394" s="64" t="n"/>
      <c r="K2394" s="64" t="inlineStr">
        <is>
          <t>Region</t>
        </is>
      </c>
      <c r="L2394" s="64" t="n"/>
      <c r="M2394" s="64" t="n"/>
      <c r="N2394" s="64" t="n"/>
      <c r="O2394" s="64" t="n"/>
      <c r="P2394" s="64" t="n"/>
      <c r="Q2394" s="64" t="n"/>
      <c r="R2394" s="64" t="n"/>
      <c r="S2394" s="64" t="inlineStr">
        <is>
          <t>Highest level of qualification</t>
        </is>
      </c>
      <c r="T2394" s="64" t="n"/>
      <c r="U2394" s="64" t="n"/>
      <c r="V2394" s="64" t="n"/>
      <c r="W2394" s="64" t="inlineStr">
        <is>
          <t>Social Grade</t>
        </is>
      </c>
      <c r="X2394" s="64" t="n"/>
      <c r="Y2394" s="64" t="inlineStr">
        <is>
          <t>Household Income p.a.</t>
        </is>
      </c>
      <c r="Z2394" s="64" t="n"/>
      <c r="AA2394" s="64" t="n"/>
      <c r="AB2394" s="64" t="inlineStr">
        <is>
          <t>GE24 Vote</t>
        </is>
      </c>
      <c r="AC2394" s="64" t="n"/>
      <c r="AD2394" s="64" t="n"/>
      <c r="AE2394" s="64" t="n"/>
      <c r="AF2394" s="64" t="n"/>
      <c r="AG2394" s="64" t="n"/>
      <c r="AH2394" s="64" t="inlineStr">
        <is>
          <t>EU16 Vote</t>
        </is>
      </c>
      <c r="AI2394" s="64" t="n"/>
      <c r="AJ2394" s="65" t="inlineStr">
        <is>
          <t>Voting Intention</t>
        </is>
      </c>
      <c r="AK2394" s="64" t="n"/>
      <c r="AL2394" s="64" t="n"/>
      <c r="AM2394" s="64" t="n"/>
      <c r="AN2394" s="64" t="n"/>
      <c r="AO2394" s="65" t="n"/>
    </row>
    <row r="2395" ht="43" customHeight="1">
      <c r="B2395" s="66" t="n"/>
      <c r="C2395" s="67" t="inlineStr">
        <is>
          <t>Female</t>
        </is>
      </c>
      <c r="D2395" s="67" t="inlineStr">
        <is>
          <t>Male</t>
        </is>
      </c>
      <c r="E2395" s="67" t="inlineStr">
        <is>
          <t>18-24</t>
        </is>
      </c>
      <c r="F2395" s="67" t="inlineStr">
        <is>
          <t>25-34</t>
        </is>
      </c>
      <c r="G2395" s="67" t="inlineStr">
        <is>
          <t>35-44</t>
        </is>
      </c>
      <c r="H2395" s="67" t="inlineStr">
        <is>
          <t>45-54</t>
        </is>
      </c>
      <c r="I2395" s="67" t="inlineStr">
        <is>
          <t>55-64</t>
        </is>
      </c>
      <c r="J2395" s="67" t="inlineStr">
        <is>
          <t>65+</t>
        </is>
      </c>
      <c r="K2395" s="67" t="inlineStr">
        <is>
          <t>London</t>
        </is>
      </c>
      <c r="L2395" s="67" t="inlineStr">
        <is>
          <t>South</t>
        </is>
      </c>
      <c r="M2395" s="67" t="inlineStr">
        <is>
          <t>Midlands</t>
        </is>
      </c>
      <c r="N2395" s="67" t="inlineStr">
        <is>
          <t>North</t>
        </is>
      </c>
      <c r="O2395" s="67" t="inlineStr">
        <is>
          <t>England</t>
        </is>
      </c>
      <c r="P2395" s="67" t="inlineStr">
        <is>
          <t>Scotland</t>
        </is>
      </c>
      <c r="Q2395" s="67" t="inlineStr">
        <is>
          <t>Wales</t>
        </is>
      </c>
      <c r="R2395" s="67" t="inlineStr">
        <is>
          <t>Northern Ireland</t>
        </is>
      </c>
      <c r="S2395" s="67" t="inlineStr">
        <is>
          <t>No Qualifications / Level 1</t>
        </is>
      </c>
      <c r="T2395" s="67" t="inlineStr">
        <is>
          <t>Level 2 / Apprenticeship / Other</t>
        </is>
      </c>
      <c r="U2395" s="67" t="inlineStr">
        <is>
          <t>Level 3</t>
        </is>
      </c>
      <c r="V2395" s="67" t="inlineStr">
        <is>
          <t>Level 4+</t>
        </is>
      </c>
      <c r="W2395" s="67" t="inlineStr">
        <is>
          <t>ABC1</t>
        </is>
      </c>
      <c r="X2395" s="67" t="inlineStr">
        <is>
          <t>C2DE</t>
        </is>
      </c>
      <c r="Y2395" s="67" t="inlineStr">
        <is>
          <t>£0 - £19,999</t>
        </is>
      </c>
      <c r="Z2395" s="67" t="inlineStr">
        <is>
          <t>£20,000 - £39,999</t>
        </is>
      </c>
      <c r="AA2395" s="67" t="inlineStr">
        <is>
          <t>£40,000+</t>
        </is>
      </c>
      <c r="AB2395" s="67" t="inlineStr">
        <is>
          <t>LAB</t>
        </is>
      </c>
      <c r="AC2395" s="67" t="inlineStr">
        <is>
          <t>CON</t>
        </is>
      </c>
      <c r="AD2395" s="67" t="inlineStr">
        <is>
          <t>RFM</t>
        </is>
      </c>
      <c r="AE2395" s="67" t="inlineStr">
        <is>
          <t>LD</t>
        </is>
      </c>
      <c r="AF2395" s="67" t="inlineStr">
        <is>
          <t>GRN</t>
        </is>
      </c>
      <c r="AG2395" s="67" t="inlineStr">
        <is>
          <t>OTH</t>
        </is>
      </c>
      <c r="AH2395" s="67" t="inlineStr">
        <is>
          <t>Leave</t>
        </is>
      </c>
      <c r="AI2395" s="67" t="inlineStr">
        <is>
          <t>Remain</t>
        </is>
      </c>
      <c r="AJ2395" s="67" t="inlineStr">
        <is>
          <t>LAB</t>
        </is>
      </c>
      <c r="AK2395" s="67" t="inlineStr">
        <is>
          <t>CON</t>
        </is>
      </c>
      <c r="AL2395" s="67" t="inlineStr">
        <is>
          <t>RFM</t>
        </is>
      </c>
      <c r="AM2395" s="67" t="inlineStr">
        <is>
          <t>LD</t>
        </is>
      </c>
      <c r="AN2395" s="67" t="inlineStr">
        <is>
          <t>GRN</t>
        </is>
      </c>
      <c r="AO2395" s="68" t="inlineStr">
        <is>
          <t>OTH</t>
        </is>
      </c>
    </row>
    <row r="2396">
      <c r="A2396" s="62" t="inlineStr">
        <is>
          <t>Unweighted Total</t>
        </is>
      </c>
      <c r="B2396" s="69" t="n">
        <v>1021</v>
      </c>
      <c r="C2396" s="69" t="n">
        <v>538</v>
      </c>
      <c r="D2396" s="69" t="n">
        <v>483</v>
      </c>
      <c r="E2396" s="69" t="n">
        <v>119</v>
      </c>
      <c r="F2396" s="69" t="n">
        <v>180</v>
      </c>
      <c r="G2396" s="69" t="n">
        <v>166</v>
      </c>
      <c r="H2396" s="69" t="n">
        <v>170</v>
      </c>
      <c r="I2396" s="69" t="n">
        <v>165</v>
      </c>
      <c r="J2396" s="69" t="n">
        <v>221</v>
      </c>
      <c r="K2396" s="69" t="n">
        <v>140</v>
      </c>
      <c r="L2396" s="69" t="n">
        <v>306</v>
      </c>
      <c r="M2396" s="69" t="n">
        <v>170</v>
      </c>
      <c r="N2396" s="69" t="n">
        <v>257</v>
      </c>
      <c r="O2396" s="69" t="n">
        <v>873</v>
      </c>
      <c r="P2396" s="69" t="n">
        <v>87</v>
      </c>
      <c r="Q2396" s="69" t="n">
        <v>43</v>
      </c>
      <c r="R2396" s="69" t="n">
        <v>18</v>
      </c>
      <c r="S2396" s="69" t="n">
        <v>271</v>
      </c>
      <c r="T2396" s="69" t="n">
        <v>241</v>
      </c>
      <c r="U2396" s="69" t="n">
        <v>125</v>
      </c>
      <c r="V2396" s="69" t="n">
        <v>384</v>
      </c>
      <c r="W2396" s="69" t="n">
        <v>533</v>
      </c>
      <c r="X2396" s="69" t="n">
        <v>488</v>
      </c>
      <c r="Y2396" s="69" t="n">
        <v>260</v>
      </c>
      <c r="Z2396" s="69" t="n">
        <v>389</v>
      </c>
      <c r="AA2396" s="69" t="n">
        <v>372</v>
      </c>
      <c r="AB2396" s="69" t="n">
        <v>251</v>
      </c>
      <c r="AC2396" s="69" t="n">
        <v>155</v>
      </c>
      <c r="AD2396" s="69" t="n">
        <v>108</v>
      </c>
      <c r="AE2396" s="69" t="n">
        <v>78</v>
      </c>
      <c r="AF2396" s="69" t="n">
        <v>49</v>
      </c>
      <c r="AG2396" s="69" t="n">
        <v>44</v>
      </c>
      <c r="AH2396" s="69" t="n">
        <v>302</v>
      </c>
      <c r="AI2396" s="69" t="n">
        <v>284</v>
      </c>
      <c r="AJ2396" s="69" t="n">
        <v>232</v>
      </c>
      <c r="AK2396" s="69" t="n">
        <v>146</v>
      </c>
      <c r="AL2396" s="69" t="n">
        <v>209</v>
      </c>
      <c r="AM2396" s="69" t="n">
        <v>80</v>
      </c>
      <c r="AN2396" s="69" t="n">
        <v>82</v>
      </c>
      <c r="AO2396" s="69" t="n">
        <v>71</v>
      </c>
    </row>
    <row r="2397">
      <c r="A2397" s="62" t="inlineStr">
        <is>
          <t>Weighted Total</t>
        </is>
      </c>
      <c r="B2397" s="69" t="n">
        <v>1021</v>
      </c>
      <c r="C2397" s="69" t="n">
        <v>528</v>
      </c>
      <c r="D2397" s="69" t="n">
        <v>493</v>
      </c>
      <c r="E2397" s="69" t="n">
        <v>107</v>
      </c>
      <c r="F2397" s="69" t="n">
        <v>173</v>
      </c>
      <c r="G2397" s="69" t="n">
        <v>167</v>
      </c>
      <c r="H2397" s="69" t="n">
        <v>171</v>
      </c>
      <c r="I2397" s="69" t="n">
        <v>164</v>
      </c>
      <c r="J2397" s="69" t="n">
        <v>240</v>
      </c>
      <c r="K2397" s="69" t="n">
        <v>132</v>
      </c>
      <c r="L2397" s="69" t="n">
        <v>325</v>
      </c>
      <c r="M2397" s="69" t="n">
        <v>163</v>
      </c>
      <c r="N2397" s="69" t="n">
        <v>235</v>
      </c>
      <c r="O2397" s="69" t="n">
        <v>856</v>
      </c>
      <c r="P2397" s="69" t="n">
        <v>85</v>
      </c>
      <c r="Q2397" s="69" t="n">
        <v>48</v>
      </c>
      <c r="R2397" s="69" t="n">
        <v>32</v>
      </c>
      <c r="S2397" s="69" t="n">
        <v>290</v>
      </c>
      <c r="T2397" s="69" t="n">
        <v>218</v>
      </c>
      <c r="U2397" s="69" t="n">
        <v>169</v>
      </c>
      <c r="V2397" s="69" t="n">
        <v>345</v>
      </c>
      <c r="W2397" s="69" t="n">
        <v>558</v>
      </c>
      <c r="X2397" s="69" t="n">
        <v>463</v>
      </c>
      <c r="Y2397" s="69" t="n">
        <v>215</v>
      </c>
      <c r="Z2397" s="69" t="n">
        <v>419</v>
      </c>
      <c r="AA2397" s="69" t="n">
        <v>387</v>
      </c>
      <c r="AB2397" s="69" t="n">
        <v>227</v>
      </c>
      <c r="AC2397" s="69" t="n">
        <v>160</v>
      </c>
      <c r="AD2397" s="69" t="n">
        <v>97</v>
      </c>
      <c r="AE2397" s="69" t="n">
        <v>83</v>
      </c>
      <c r="AF2397" s="69" t="n">
        <v>46</v>
      </c>
      <c r="AG2397" s="69" t="n">
        <v>73</v>
      </c>
      <c r="AH2397" s="69" t="n">
        <v>303</v>
      </c>
      <c r="AI2397" s="69" t="n">
        <v>283</v>
      </c>
      <c r="AJ2397" s="69" t="n">
        <v>214</v>
      </c>
      <c r="AK2397" s="69" t="n">
        <v>148</v>
      </c>
      <c r="AL2397" s="69" t="n">
        <v>204</v>
      </c>
      <c r="AM2397" s="69" t="n">
        <v>86</v>
      </c>
      <c r="AN2397" s="69" t="n">
        <v>73</v>
      </c>
      <c r="AO2397" s="69" t="n">
        <v>95</v>
      </c>
    </row>
    <row r="2398">
      <c r="A2398" s="62" t="inlineStr">
        <is>
          <t>Labour</t>
        </is>
      </c>
      <c r="B2398" s="69" t="n">
        <v>281</v>
      </c>
      <c r="C2398" s="69" t="n">
        <v>125</v>
      </c>
      <c r="D2398" s="69" t="n">
        <v>156</v>
      </c>
      <c r="E2398" s="69" t="n">
        <v>30</v>
      </c>
      <c r="F2398" s="69" t="n">
        <v>50</v>
      </c>
      <c r="G2398" s="69" t="n">
        <v>46</v>
      </c>
      <c r="H2398" s="69" t="n">
        <v>49</v>
      </c>
      <c r="I2398" s="69" t="n">
        <v>38</v>
      </c>
      <c r="J2398" s="69" t="n">
        <v>68</v>
      </c>
      <c r="K2398" s="69" t="n">
        <v>36</v>
      </c>
      <c r="L2398" s="69" t="n">
        <v>89</v>
      </c>
      <c r="M2398" s="69" t="n">
        <v>39</v>
      </c>
      <c r="N2398" s="69" t="n">
        <v>80</v>
      </c>
      <c r="O2398" s="69" t="n">
        <v>243</v>
      </c>
      <c r="P2398" s="69" t="n">
        <v>16</v>
      </c>
      <c r="Q2398" s="69" t="n">
        <v>11</v>
      </c>
      <c r="R2398" s="69" t="n">
        <v>11</v>
      </c>
      <c r="S2398" s="69" t="n">
        <v>65</v>
      </c>
      <c r="T2398" s="69" t="n">
        <v>55</v>
      </c>
      <c r="U2398" s="69" t="n">
        <v>40</v>
      </c>
      <c r="V2398" s="69" t="n">
        <v>120</v>
      </c>
      <c r="W2398" s="69" t="n">
        <v>161</v>
      </c>
      <c r="X2398" s="69" t="n">
        <v>120</v>
      </c>
      <c r="Y2398" s="69" t="n">
        <v>52</v>
      </c>
      <c r="Z2398" s="69" t="n">
        <v>115</v>
      </c>
      <c r="AA2398" s="69" t="n">
        <v>113</v>
      </c>
      <c r="AB2398" s="69" t="n">
        <v>116</v>
      </c>
      <c r="AC2398" s="69" t="n">
        <v>23</v>
      </c>
      <c r="AD2398" s="69" t="n">
        <v>10</v>
      </c>
      <c r="AE2398" s="69" t="n">
        <v>23</v>
      </c>
      <c r="AF2398" s="69" t="n">
        <v>11</v>
      </c>
      <c r="AG2398" s="69" t="n">
        <v>24</v>
      </c>
      <c r="AH2398" s="69" t="n">
        <v>57</v>
      </c>
      <c r="AI2398" s="69" t="n">
        <v>106</v>
      </c>
      <c r="AJ2398" s="69" t="n">
        <v>142</v>
      </c>
      <c r="AK2398" s="69" t="n">
        <v>23</v>
      </c>
      <c r="AL2398" s="69" t="n">
        <v>22</v>
      </c>
      <c r="AM2398" s="69" t="n">
        <v>19</v>
      </c>
      <c r="AN2398" s="69" t="n">
        <v>12</v>
      </c>
      <c r="AO2398" s="69" t="n">
        <v>25</v>
      </c>
    </row>
    <row r="2399">
      <c r="A2399" s="62" t="inlineStr"/>
      <c r="B2399" s="70" t="n">
        <v>0.2749</v>
      </c>
      <c r="C2399" s="70" t="n">
        <v>0.2366</v>
      </c>
      <c r="D2399" s="70" t="n">
        <v>0.3159</v>
      </c>
      <c r="E2399" s="70" t="n">
        <v>0.2816</v>
      </c>
      <c r="F2399" s="70" t="n">
        <v>0.2872</v>
      </c>
      <c r="G2399" s="70" t="n">
        <v>0.2731</v>
      </c>
      <c r="H2399" s="70" t="n">
        <v>0.2875</v>
      </c>
      <c r="I2399" s="70" t="n">
        <v>0.2316</v>
      </c>
      <c r="J2399" s="70" t="n">
        <v>0.2849</v>
      </c>
      <c r="K2399" s="70" t="n">
        <v>0.2704</v>
      </c>
      <c r="L2399" s="70" t="n">
        <v>0.2733</v>
      </c>
      <c r="M2399" s="70" t="n">
        <v>0.2365</v>
      </c>
      <c r="N2399" s="70" t="n">
        <v>0.3387</v>
      </c>
      <c r="O2399" s="70" t="n">
        <v>0.2838</v>
      </c>
      <c r="P2399" s="70" t="n">
        <v>0.1916</v>
      </c>
      <c r="Q2399" s="70" t="n">
        <v>0.2284</v>
      </c>
      <c r="R2399" s="70" t="n">
        <v>0.3288</v>
      </c>
      <c r="S2399" s="70" t="n">
        <v>0.2243</v>
      </c>
      <c r="T2399" s="70" t="n">
        <v>0.2522</v>
      </c>
      <c r="U2399" s="70" t="n">
        <v>0.2394</v>
      </c>
      <c r="V2399" s="70" t="n">
        <v>0.3493</v>
      </c>
      <c r="W2399" s="70" t="n">
        <v>0.2878</v>
      </c>
      <c r="X2399" s="70" t="n">
        <v>0.2594</v>
      </c>
      <c r="Y2399" s="70" t="n">
        <v>0.2439</v>
      </c>
      <c r="Z2399" s="70" t="n">
        <v>0.2741</v>
      </c>
      <c r="AA2399" s="70" t="n">
        <v>0.2931</v>
      </c>
      <c r="AB2399" s="70" t="n">
        <v>0.5127</v>
      </c>
      <c r="AC2399" s="70" t="n">
        <v>0.142</v>
      </c>
      <c r="AD2399" s="70" t="n">
        <v>0.0988</v>
      </c>
      <c r="AE2399" s="70" t="n">
        <v>0.2822</v>
      </c>
      <c r="AF2399" s="70" t="n">
        <v>0.2459</v>
      </c>
      <c r="AG2399" s="70" t="n">
        <v>0.3266</v>
      </c>
      <c r="AH2399" s="70" t="n">
        <v>0.1892</v>
      </c>
      <c r="AI2399" s="70" t="n">
        <v>0.3745</v>
      </c>
      <c r="AJ2399" s="70" t="n">
        <v>0.6632</v>
      </c>
      <c r="AK2399" s="70" t="n">
        <v>0.1572</v>
      </c>
      <c r="AL2399" s="70" t="n">
        <v>0.1083</v>
      </c>
      <c r="AM2399" s="70" t="n">
        <v>0.2211</v>
      </c>
      <c r="AN2399" s="70" t="n">
        <v>0.1641</v>
      </c>
      <c r="AO2399" s="70" t="n">
        <v>0.2675</v>
      </c>
    </row>
    <row r="2400">
      <c r="A2400" s="62" t="inlineStr">
        <is>
          <t>Conservative</t>
        </is>
      </c>
      <c r="B2400" s="69" t="n">
        <v>148</v>
      </c>
      <c r="C2400" s="69" t="n">
        <v>73</v>
      </c>
      <c r="D2400" s="69" t="n">
        <v>75</v>
      </c>
      <c r="E2400" s="69" t="n">
        <v>11</v>
      </c>
      <c r="F2400" s="69" t="n">
        <v>20</v>
      </c>
      <c r="G2400" s="69" t="n">
        <v>18</v>
      </c>
      <c r="H2400" s="69" t="n">
        <v>19</v>
      </c>
      <c r="I2400" s="69" t="n">
        <v>26</v>
      </c>
      <c r="J2400" s="69" t="n">
        <v>54</v>
      </c>
      <c r="K2400" s="69" t="n">
        <v>23</v>
      </c>
      <c r="L2400" s="69" t="n">
        <v>48</v>
      </c>
      <c r="M2400" s="69" t="n">
        <v>18</v>
      </c>
      <c r="N2400" s="69" t="n">
        <v>33</v>
      </c>
      <c r="O2400" s="69" t="n">
        <v>122</v>
      </c>
      <c r="P2400" s="69" t="n">
        <v>4</v>
      </c>
      <c r="Q2400" s="69" t="n">
        <v>10</v>
      </c>
      <c r="R2400" s="69" t="n">
        <v>11</v>
      </c>
      <c r="S2400" s="69" t="n">
        <v>36</v>
      </c>
      <c r="T2400" s="69" t="n">
        <v>41</v>
      </c>
      <c r="U2400" s="69" t="n">
        <v>20</v>
      </c>
      <c r="V2400" s="69" t="n">
        <v>51</v>
      </c>
      <c r="W2400" s="69" t="n">
        <v>88</v>
      </c>
      <c r="X2400" s="69" t="n">
        <v>60</v>
      </c>
      <c r="Y2400" s="69" t="n">
        <v>25</v>
      </c>
      <c r="Z2400" s="69" t="n">
        <v>68</v>
      </c>
      <c r="AA2400" s="69" t="n">
        <v>55</v>
      </c>
      <c r="AB2400" s="69" t="n">
        <v>18</v>
      </c>
      <c r="AC2400" s="69" t="n">
        <v>69</v>
      </c>
      <c r="AD2400" s="69" t="n">
        <v>11</v>
      </c>
      <c r="AE2400" s="69" t="n">
        <v>8</v>
      </c>
      <c r="AF2400" s="69" t="n">
        <v>4</v>
      </c>
      <c r="AG2400" s="69" t="n">
        <v>13</v>
      </c>
      <c r="AH2400" s="69" t="n">
        <v>74</v>
      </c>
      <c r="AI2400" s="69" t="n">
        <v>42</v>
      </c>
      <c r="AJ2400" s="69" t="n">
        <v>12</v>
      </c>
      <c r="AK2400" s="69" t="n">
        <v>81</v>
      </c>
      <c r="AL2400" s="69" t="n">
        <v>22</v>
      </c>
      <c r="AM2400" s="69" t="n">
        <v>7</v>
      </c>
      <c r="AN2400" s="69" t="n">
        <v>4</v>
      </c>
      <c r="AO2400" s="69" t="n">
        <v>14</v>
      </c>
    </row>
    <row r="2401">
      <c r="A2401" s="62" t="inlineStr"/>
      <c r="B2401" s="70" t="n">
        <v>0.1449</v>
      </c>
      <c r="C2401" s="70" t="n">
        <v>0.1382</v>
      </c>
      <c r="D2401" s="70" t="n">
        <v>0.1521</v>
      </c>
      <c r="E2401" s="70" t="n">
        <v>0.106</v>
      </c>
      <c r="F2401" s="70" t="n">
        <v>0.1151</v>
      </c>
      <c r="G2401" s="70" t="n">
        <v>0.1063</v>
      </c>
      <c r="H2401" s="70" t="n">
        <v>0.1101</v>
      </c>
      <c r="I2401" s="70" t="n">
        <v>0.1604</v>
      </c>
      <c r="J2401" s="70" t="n">
        <v>0.2249</v>
      </c>
      <c r="K2401" s="70" t="n">
        <v>0.1721</v>
      </c>
      <c r="L2401" s="70" t="n">
        <v>0.1468</v>
      </c>
      <c r="M2401" s="70" t="n">
        <v>0.1115</v>
      </c>
      <c r="N2401" s="70" t="n">
        <v>0.1423</v>
      </c>
      <c r="O2401" s="70" t="n">
        <v>0.1427</v>
      </c>
      <c r="P2401" s="70" t="n">
        <v>0.0512</v>
      </c>
      <c r="Q2401" s="70" t="n">
        <v>0.2152</v>
      </c>
      <c r="R2401" s="70" t="n">
        <v>0.3447</v>
      </c>
      <c r="S2401" s="70" t="n">
        <v>0.1253</v>
      </c>
      <c r="T2401" s="70" t="n">
        <v>0.1877</v>
      </c>
      <c r="U2401" s="70" t="n">
        <v>0.1159</v>
      </c>
      <c r="V2401" s="70" t="n">
        <v>0.1486</v>
      </c>
      <c r="W2401" s="70" t="n">
        <v>0.1573</v>
      </c>
      <c r="X2401" s="70" t="n">
        <v>0.13</v>
      </c>
      <c r="Y2401" s="70" t="n">
        <v>0.1157</v>
      </c>
      <c r="Z2401" s="70" t="n">
        <v>0.1633</v>
      </c>
      <c r="AA2401" s="70" t="n">
        <v>0.1412</v>
      </c>
      <c r="AB2401" s="70" t="n">
        <v>0.0789</v>
      </c>
      <c r="AC2401" s="70" t="n">
        <v>0.434</v>
      </c>
      <c r="AD2401" s="70" t="n">
        <v>0.1181</v>
      </c>
      <c r="AE2401" s="70" t="n">
        <v>0.0977</v>
      </c>
      <c r="AF2401" s="70" t="n">
        <v>0.09130000000000001</v>
      </c>
      <c r="AG2401" s="70" t="n">
        <v>0.181</v>
      </c>
      <c r="AH2401" s="70" t="n">
        <v>0.2457</v>
      </c>
      <c r="AI2401" s="70" t="n">
        <v>0.15</v>
      </c>
      <c r="AJ2401" s="70" t="n">
        <v>0.0583</v>
      </c>
      <c r="AK2401" s="70" t="n">
        <v>0.5439000000000001</v>
      </c>
      <c r="AL2401" s="70" t="n">
        <v>0.1088</v>
      </c>
      <c r="AM2401" s="70" t="n">
        <v>0.08690000000000001</v>
      </c>
      <c r="AN2401" s="70" t="n">
        <v>0.0507</v>
      </c>
      <c r="AO2401" s="70" t="n">
        <v>0.1519</v>
      </c>
    </row>
    <row r="2402">
      <c r="A2402" s="62" t="inlineStr">
        <is>
          <t>Liberal Democrats</t>
        </is>
      </c>
      <c r="B2402" s="69" t="n">
        <v>80</v>
      </c>
      <c r="C2402" s="69" t="n">
        <v>42</v>
      </c>
      <c r="D2402" s="69" t="n">
        <v>38</v>
      </c>
      <c r="E2402" s="69" t="n">
        <v>9</v>
      </c>
      <c r="F2402" s="69" t="n">
        <v>19</v>
      </c>
      <c r="G2402" s="69" t="n">
        <v>11</v>
      </c>
      <c r="H2402" s="69" t="n">
        <v>11</v>
      </c>
      <c r="I2402" s="69" t="n">
        <v>18</v>
      </c>
      <c r="J2402" s="69" t="n">
        <v>13</v>
      </c>
      <c r="K2402" s="69" t="n">
        <v>9</v>
      </c>
      <c r="L2402" s="69" t="n">
        <v>32</v>
      </c>
      <c r="M2402" s="69" t="n">
        <v>11</v>
      </c>
      <c r="N2402" s="69" t="n">
        <v>13</v>
      </c>
      <c r="O2402" s="69" t="n">
        <v>65</v>
      </c>
      <c r="P2402" s="69" t="n">
        <v>11</v>
      </c>
      <c r="Q2402" s="69" t="n">
        <v>4</v>
      </c>
      <c r="R2402" s="69" t="n">
        <v>0</v>
      </c>
      <c r="S2402" s="69" t="n">
        <v>15</v>
      </c>
      <c r="T2402" s="69" t="n">
        <v>19</v>
      </c>
      <c r="U2402" s="69" t="n">
        <v>20</v>
      </c>
      <c r="V2402" s="69" t="n">
        <v>27</v>
      </c>
      <c r="W2402" s="69" t="n">
        <v>51</v>
      </c>
      <c r="X2402" s="69" t="n">
        <v>29</v>
      </c>
      <c r="Y2402" s="69" t="n">
        <v>13</v>
      </c>
      <c r="Z2402" s="69" t="n">
        <v>36</v>
      </c>
      <c r="AA2402" s="69" t="n">
        <v>31</v>
      </c>
      <c r="AB2402" s="69" t="n">
        <v>21</v>
      </c>
      <c r="AC2402" s="69" t="n">
        <v>9</v>
      </c>
      <c r="AD2402" s="69" t="n">
        <v>3</v>
      </c>
      <c r="AE2402" s="69" t="n">
        <v>19</v>
      </c>
      <c r="AF2402" s="69" t="n">
        <v>2</v>
      </c>
      <c r="AG2402" s="69" t="n">
        <v>5</v>
      </c>
      <c r="AH2402" s="69" t="n">
        <v>14</v>
      </c>
      <c r="AI2402" s="69" t="n">
        <v>33</v>
      </c>
      <c r="AJ2402" s="69" t="n">
        <v>10</v>
      </c>
      <c r="AK2402" s="69" t="n">
        <v>7</v>
      </c>
      <c r="AL2402" s="69" t="n">
        <v>5</v>
      </c>
      <c r="AM2402" s="69" t="n">
        <v>39</v>
      </c>
      <c r="AN2402" s="69" t="n">
        <v>4</v>
      </c>
      <c r="AO2402" s="69" t="n">
        <v>7</v>
      </c>
    </row>
    <row r="2403">
      <c r="A2403" s="62" t="inlineStr"/>
      <c r="B2403" s="70" t="n">
        <v>0.0786</v>
      </c>
      <c r="C2403" s="70" t="n">
        <v>0.0796</v>
      </c>
      <c r="D2403" s="70" t="n">
        <v>0.0775</v>
      </c>
      <c r="E2403" s="70" t="n">
        <v>0.08069999999999999</v>
      </c>
      <c r="F2403" s="70" t="n">
        <v>0.1112</v>
      </c>
      <c r="G2403" s="70" t="n">
        <v>0.0631</v>
      </c>
      <c r="H2403" s="70" t="n">
        <v>0.0625</v>
      </c>
      <c r="I2403" s="70" t="n">
        <v>0.1121</v>
      </c>
      <c r="J2403" s="70" t="n">
        <v>0.0535</v>
      </c>
      <c r="K2403" s="70" t="n">
        <v>0.07140000000000001</v>
      </c>
      <c r="L2403" s="70" t="n">
        <v>0.0975</v>
      </c>
      <c r="M2403" s="70" t="n">
        <v>0.06950000000000001</v>
      </c>
      <c r="N2403" s="70" t="n">
        <v>0.0536</v>
      </c>
      <c r="O2403" s="70" t="n">
        <v>0.0761</v>
      </c>
      <c r="P2403" s="70" t="n">
        <v>0.1318</v>
      </c>
      <c r="Q2403" s="70" t="n">
        <v>0.0825</v>
      </c>
      <c r="R2403" s="69" t="inlineStr">
        <is>
          <t>-</t>
        </is>
      </c>
      <c r="S2403" s="70" t="n">
        <v>0.0507</v>
      </c>
      <c r="T2403" s="70" t="n">
        <v>0.08599999999999999</v>
      </c>
      <c r="U2403" s="70" t="n">
        <v>0.1162</v>
      </c>
      <c r="V2403" s="70" t="n">
        <v>0.079</v>
      </c>
      <c r="W2403" s="70" t="n">
        <v>0.0915</v>
      </c>
      <c r="X2403" s="70" t="n">
        <v>0.0631</v>
      </c>
      <c r="Y2403" s="70" t="n">
        <v>0.0591</v>
      </c>
      <c r="Z2403" s="70" t="n">
        <v>0.08699999999999999</v>
      </c>
      <c r="AA2403" s="70" t="n">
        <v>0.0804</v>
      </c>
      <c r="AB2403" s="70" t="n">
        <v>0.0927</v>
      </c>
      <c r="AC2403" s="70" t="n">
        <v>0.0577</v>
      </c>
      <c r="AD2403" s="70" t="n">
        <v>0.0358</v>
      </c>
      <c r="AE2403" s="70" t="n">
        <v>0.2254</v>
      </c>
      <c r="AF2403" s="70" t="n">
        <v>0.0393</v>
      </c>
      <c r="AG2403" s="70" t="n">
        <v>0.06560000000000001</v>
      </c>
      <c r="AH2403" s="70" t="n">
        <v>0.0456</v>
      </c>
      <c r="AI2403" s="70" t="n">
        <v>0.1154</v>
      </c>
      <c r="AJ2403" s="70" t="n">
        <v>0.047</v>
      </c>
      <c r="AK2403" s="70" t="n">
        <v>0.0493</v>
      </c>
      <c r="AL2403" s="70" t="n">
        <v>0.0265</v>
      </c>
      <c r="AM2403" s="70" t="n">
        <v>0.457</v>
      </c>
      <c r="AN2403" s="70" t="n">
        <v>0.0484</v>
      </c>
      <c r="AO2403" s="70" t="n">
        <v>0.0704</v>
      </c>
    </row>
    <row r="2404">
      <c r="A2404" s="62" t="inlineStr">
        <is>
          <t>Green Party</t>
        </is>
      </c>
      <c r="B2404" s="69" t="n">
        <v>100</v>
      </c>
      <c r="C2404" s="69" t="n">
        <v>46</v>
      </c>
      <c r="D2404" s="69" t="n">
        <v>54</v>
      </c>
      <c r="E2404" s="69" t="n">
        <v>29</v>
      </c>
      <c r="F2404" s="69" t="n">
        <v>32</v>
      </c>
      <c r="G2404" s="69" t="n">
        <v>12</v>
      </c>
      <c r="H2404" s="69" t="n">
        <v>9</v>
      </c>
      <c r="I2404" s="69" t="n">
        <v>5</v>
      </c>
      <c r="J2404" s="69" t="n">
        <v>13</v>
      </c>
      <c r="K2404" s="69" t="n">
        <v>24</v>
      </c>
      <c r="L2404" s="69" t="n">
        <v>27</v>
      </c>
      <c r="M2404" s="69" t="n">
        <v>17</v>
      </c>
      <c r="N2404" s="69" t="n">
        <v>15</v>
      </c>
      <c r="O2404" s="69" t="n">
        <v>83</v>
      </c>
      <c r="P2404" s="69" t="n">
        <v>10</v>
      </c>
      <c r="Q2404" s="69" t="n">
        <v>6</v>
      </c>
      <c r="R2404" s="69" t="n">
        <v>1</v>
      </c>
      <c r="S2404" s="69" t="n">
        <v>19</v>
      </c>
      <c r="T2404" s="69" t="n">
        <v>19</v>
      </c>
      <c r="U2404" s="69" t="n">
        <v>19</v>
      </c>
      <c r="V2404" s="69" t="n">
        <v>44</v>
      </c>
      <c r="W2404" s="69" t="n">
        <v>64</v>
      </c>
      <c r="X2404" s="69" t="n">
        <v>36</v>
      </c>
      <c r="Y2404" s="69" t="n">
        <v>24</v>
      </c>
      <c r="Z2404" s="69" t="n">
        <v>33</v>
      </c>
      <c r="AA2404" s="69" t="n">
        <v>44</v>
      </c>
      <c r="AB2404" s="69" t="n">
        <v>21</v>
      </c>
      <c r="AC2404" s="69" t="n">
        <v>5</v>
      </c>
      <c r="AD2404" s="69" t="n">
        <v>2</v>
      </c>
      <c r="AE2404" s="69" t="n">
        <v>11</v>
      </c>
      <c r="AF2404" s="69" t="n">
        <v>18</v>
      </c>
      <c r="AG2404" s="69" t="n">
        <v>12</v>
      </c>
      <c r="AH2404" s="69" t="n">
        <v>15</v>
      </c>
      <c r="AI2404" s="69" t="n">
        <v>27</v>
      </c>
      <c r="AJ2404" s="69" t="n">
        <v>17</v>
      </c>
      <c r="AK2404" s="69" t="n">
        <v>9</v>
      </c>
      <c r="AL2404" s="69" t="n">
        <v>11</v>
      </c>
      <c r="AM2404" s="69" t="n">
        <v>8</v>
      </c>
      <c r="AN2404" s="69" t="n">
        <v>39</v>
      </c>
      <c r="AO2404" s="69" t="n">
        <v>10</v>
      </c>
    </row>
    <row r="2405">
      <c r="A2405" s="62" t="inlineStr"/>
      <c r="B2405" s="70" t="n">
        <v>0.0982</v>
      </c>
      <c r="C2405" s="70" t="n">
        <v>0.0876</v>
      </c>
      <c r="D2405" s="70" t="n">
        <v>0.1095</v>
      </c>
      <c r="E2405" s="70" t="n">
        <v>0.2705</v>
      </c>
      <c r="F2405" s="70" t="n">
        <v>0.1847</v>
      </c>
      <c r="G2405" s="70" t="n">
        <v>0.0702</v>
      </c>
      <c r="H2405" s="70" t="n">
        <v>0.0553</v>
      </c>
      <c r="I2405" s="70" t="n">
        <v>0.0297</v>
      </c>
      <c r="J2405" s="70" t="n">
        <v>0.0554</v>
      </c>
      <c r="K2405" s="70" t="n">
        <v>0.1788</v>
      </c>
      <c r="L2405" s="70" t="n">
        <v>0.0822</v>
      </c>
      <c r="M2405" s="70" t="n">
        <v>0.1059</v>
      </c>
      <c r="N2405" s="70" t="n">
        <v>0.06560000000000001</v>
      </c>
      <c r="O2405" s="70" t="n">
        <v>0.09710000000000001</v>
      </c>
      <c r="P2405" s="70" t="n">
        <v>0.1129</v>
      </c>
      <c r="Q2405" s="70" t="n">
        <v>0.1286</v>
      </c>
      <c r="R2405" s="70" t="n">
        <v>0.0423</v>
      </c>
      <c r="S2405" s="70" t="n">
        <v>0.0646</v>
      </c>
      <c r="T2405" s="70" t="n">
        <v>0.0863</v>
      </c>
      <c r="U2405" s="70" t="n">
        <v>0.11</v>
      </c>
      <c r="V2405" s="70" t="n">
        <v>0.1281</v>
      </c>
      <c r="W2405" s="70" t="n">
        <v>0.1147</v>
      </c>
      <c r="X2405" s="70" t="n">
        <v>0.07829999999999999</v>
      </c>
      <c r="Y2405" s="70" t="n">
        <v>0.1115</v>
      </c>
      <c r="Z2405" s="70" t="n">
        <v>0.0781</v>
      </c>
      <c r="AA2405" s="70" t="n">
        <v>0.1125</v>
      </c>
      <c r="AB2405" s="70" t="n">
        <v>0.09370000000000001</v>
      </c>
      <c r="AC2405" s="70" t="n">
        <v>0.0296</v>
      </c>
      <c r="AD2405" s="70" t="n">
        <v>0.0163</v>
      </c>
      <c r="AE2405" s="70" t="n">
        <v>0.1376</v>
      </c>
      <c r="AF2405" s="70" t="n">
        <v>0.3881</v>
      </c>
      <c r="AG2405" s="70" t="n">
        <v>0.1636</v>
      </c>
      <c r="AH2405" s="70" t="n">
        <v>0.0495</v>
      </c>
      <c r="AI2405" s="70" t="n">
        <v>0.0956</v>
      </c>
      <c r="AJ2405" s="70" t="n">
        <v>0.0799</v>
      </c>
      <c r="AK2405" s="70" t="n">
        <v>0.0577</v>
      </c>
      <c r="AL2405" s="70" t="n">
        <v>0.0521</v>
      </c>
      <c r="AM2405" s="70" t="n">
        <v>0.0914</v>
      </c>
      <c r="AN2405" s="70" t="n">
        <v>0.527</v>
      </c>
      <c r="AO2405" s="70" t="n">
        <v>0.1107</v>
      </c>
    </row>
    <row r="2406">
      <c r="A2406" s="62" t="inlineStr">
        <is>
          <t>Reform UK</t>
        </is>
      </c>
      <c r="B2406" s="69" t="n">
        <v>168</v>
      </c>
      <c r="C2406" s="69" t="n">
        <v>76</v>
      </c>
      <c r="D2406" s="69" t="n">
        <v>92</v>
      </c>
      <c r="E2406" s="69" t="n">
        <v>11</v>
      </c>
      <c r="F2406" s="69" t="n">
        <v>29</v>
      </c>
      <c r="G2406" s="69" t="n">
        <v>25</v>
      </c>
      <c r="H2406" s="69" t="n">
        <v>34</v>
      </c>
      <c r="I2406" s="69" t="n">
        <v>28</v>
      </c>
      <c r="J2406" s="69" t="n">
        <v>41</v>
      </c>
      <c r="K2406" s="69" t="n">
        <v>18</v>
      </c>
      <c r="L2406" s="69" t="n">
        <v>52</v>
      </c>
      <c r="M2406" s="69" t="n">
        <v>34</v>
      </c>
      <c r="N2406" s="69" t="n">
        <v>43</v>
      </c>
      <c r="O2406" s="69" t="n">
        <v>148</v>
      </c>
      <c r="P2406" s="69" t="n">
        <v>12</v>
      </c>
      <c r="Q2406" s="69" t="n">
        <v>5</v>
      </c>
      <c r="R2406" s="69" t="n">
        <v>2</v>
      </c>
      <c r="S2406" s="69" t="n">
        <v>69</v>
      </c>
      <c r="T2406" s="69" t="n">
        <v>35</v>
      </c>
      <c r="U2406" s="69" t="n">
        <v>24</v>
      </c>
      <c r="V2406" s="69" t="n">
        <v>40</v>
      </c>
      <c r="W2406" s="69" t="n">
        <v>81</v>
      </c>
      <c r="X2406" s="69" t="n">
        <v>87</v>
      </c>
      <c r="Y2406" s="69" t="n">
        <v>34</v>
      </c>
      <c r="Z2406" s="69" t="n">
        <v>72</v>
      </c>
      <c r="AA2406" s="69" t="n">
        <v>63</v>
      </c>
      <c r="AB2406" s="69" t="n">
        <v>19</v>
      </c>
      <c r="AC2406" s="69" t="n">
        <v>29</v>
      </c>
      <c r="AD2406" s="69" t="n">
        <v>58</v>
      </c>
      <c r="AE2406" s="69" t="n">
        <v>7</v>
      </c>
      <c r="AF2406" s="69" t="n">
        <v>5</v>
      </c>
      <c r="AG2406" s="69" t="n">
        <v>3</v>
      </c>
      <c r="AH2406" s="69" t="n">
        <v>76</v>
      </c>
      <c r="AI2406" s="69" t="n">
        <v>20</v>
      </c>
      <c r="AJ2406" s="69" t="n">
        <v>14</v>
      </c>
      <c r="AK2406" s="69" t="n">
        <v>10</v>
      </c>
      <c r="AL2406" s="69" t="n">
        <v>114</v>
      </c>
      <c r="AM2406" s="69" t="n">
        <v>4</v>
      </c>
      <c r="AN2406" s="69" t="n">
        <v>7</v>
      </c>
      <c r="AO2406" s="69" t="n">
        <v>8</v>
      </c>
    </row>
    <row r="2407">
      <c r="A2407" s="62" t="inlineStr"/>
      <c r="B2407" s="70" t="n">
        <v>0.1644</v>
      </c>
      <c r="C2407" s="70" t="n">
        <v>0.1447</v>
      </c>
      <c r="D2407" s="70" t="n">
        <v>0.1855</v>
      </c>
      <c r="E2407" s="70" t="n">
        <v>0.1027</v>
      </c>
      <c r="F2407" s="70" t="n">
        <v>0.1683</v>
      </c>
      <c r="G2407" s="70" t="n">
        <v>0.1498</v>
      </c>
      <c r="H2407" s="70" t="n">
        <v>0.2017</v>
      </c>
      <c r="I2407" s="70" t="n">
        <v>0.1699</v>
      </c>
      <c r="J2407" s="70" t="n">
        <v>0.1691</v>
      </c>
      <c r="K2407" s="70" t="n">
        <v>0.1379</v>
      </c>
      <c r="L2407" s="70" t="n">
        <v>0.1611</v>
      </c>
      <c r="M2407" s="70" t="n">
        <v>0.2098</v>
      </c>
      <c r="N2407" s="70" t="n">
        <v>0.1833</v>
      </c>
      <c r="O2407" s="70" t="n">
        <v>0.1729</v>
      </c>
      <c r="P2407" s="70" t="n">
        <v>0.1448</v>
      </c>
      <c r="Q2407" s="70" t="n">
        <v>0.1139</v>
      </c>
      <c r="R2407" s="70" t="n">
        <v>0.06569999999999999</v>
      </c>
      <c r="S2407" s="70" t="n">
        <v>0.2368</v>
      </c>
      <c r="T2407" s="70" t="n">
        <v>0.1613</v>
      </c>
      <c r="U2407" s="70" t="n">
        <v>0.1429</v>
      </c>
      <c r="V2407" s="70" t="n">
        <v>0.116</v>
      </c>
      <c r="W2407" s="70" t="n">
        <v>0.1448</v>
      </c>
      <c r="X2407" s="70" t="n">
        <v>0.188</v>
      </c>
      <c r="Y2407" s="70" t="n">
        <v>0.1563</v>
      </c>
      <c r="Z2407" s="70" t="n">
        <v>0.1708</v>
      </c>
      <c r="AA2407" s="70" t="n">
        <v>0.162</v>
      </c>
      <c r="AB2407" s="70" t="n">
        <v>0.0822</v>
      </c>
      <c r="AC2407" s="70" t="n">
        <v>0.1806</v>
      </c>
      <c r="AD2407" s="70" t="n">
        <v>0.5972</v>
      </c>
      <c r="AE2407" s="70" t="n">
        <v>0.0854</v>
      </c>
      <c r="AF2407" s="70" t="n">
        <v>0.107</v>
      </c>
      <c r="AG2407" s="70" t="n">
        <v>0.0431</v>
      </c>
      <c r="AH2407" s="70" t="n">
        <v>0.2516</v>
      </c>
      <c r="AI2407" s="70" t="n">
        <v>0.0716</v>
      </c>
      <c r="AJ2407" s="70" t="n">
        <v>0.0654</v>
      </c>
      <c r="AK2407" s="70" t="n">
        <v>0.06710000000000001</v>
      </c>
      <c r="AL2407" s="70" t="n">
        <v>0.5581</v>
      </c>
      <c r="AM2407" s="70" t="n">
        <v>0.0496</v>
      </c>
      <c r="AN2407" s="70" t="n">
        <v>0.09030000000000001</v>
      </c>
      <c r="AO2407" s="70" t="n">
        <v>0.0801</v>
      </c>
    </row>
    <row r="2408">
      <c r="A2408" s="62" t="inlineStr">
        <is>
          <t>None</t>
        </is>
      </c>
      <c r="B2408" s="69" t="n">
        <v>244</v>
      </c>
      <c r="C2408" s="69" t="n">
        <v>165</v>
      </c>
      <c r="D2408" s="69" t="n">
        <v>79</v>
      </c>
      <c r="E2408" s="69" t="n">
        <v>17</v>
      </c>
      <c r="F2408" s="69" t="n">
        <v>23</v>
      </c>
      <c r="G2408" s="69" t="n">
        <v>56</v>
      </c>
      <c r="H2408" s="69" t="n">
        <v>48</v>
      </c>
      <c r="I2408" s="69" t="n">
        <v>48</v>
      </c>
      <c r="J2408" s="69" t="n">
        <v>51</v>
      </c>
      <c r="K2408" s="69" t="n">
        <v>22</v>
      </c>
      <c r="L2408" s="69" t="n">
        <v>78</v>
      </c>
      <c r="M2408" s="69" t="n">
        <v>44</v>
      </c>
      <c r="N2408" s="69" t="n">
        <v>51</v>
      </c>
      <c r="O2408" s="69" t="n">
        <v>195</v>
      </c>
      <c r="P2408" s="69" t="n">
        <v>31</v>
      </c>
      <c r="Q2408" s="69" t="n">
        <v>11</v>
      </c>
      <c r="R2408" s="69" t="n">
        <v>7</v>
      </c>
      <c r="S2408" s="69" t="n">
        <v>87</v>
      </c>
      <c r="T2408" s="69" t="n">
        <v>49</v>
      </c>
      <c r="U2408" s="69" t="n">
        <v>47</v>
      </c>
      <c r="V2408" s="69" t="n">
        <v>62</v>
      </c>
      <c r="W2408" s="69" t="n">
        <v>114</v>
      </c>
      <c r="X2408" s="69" t="n">
        <v>130</v>
      </c>
      <c r="Y2408" s="69" t="n">
        <v>67</v>
      </c>
      <c r="Z2408" s="69" t="n">
        <v>95</v>
      </c>
      <c r="AA2408" s="69" t="n">
        <v>82</v>
      </c>
      <c r="AB2408" s="69" t="n">
        <v>32</v>
      </c>
      <c r="AC2408" s="69" t="n">
        <v>25</v>
      </c>
      <c r="AD2408" s="69" t="n">
        <v>13</v>
      </c>
      <c r="AE2408" s="69" t="n">
        <v>14</v>
      </c>
      <c r="AF2408" s="69" t="n">
        <v>6</v>
      </c>
      <c r="AG2408" s="69" t="n">
        <v>16</v>
      </c>
      <c r="AH2408" s="69" t="n">
        <v>66</v>
      </c>
      <c r="AI2408" s="69" t="n">
        <v>55</v>
      </c>
      <c r="AJ2408" s="69" t="n">
        <v>18</v>
      </c>
      <c r="AK2408" s="69" t="n">
        <v>18</v>
      </c>
      <c r="AL2408" s="69" t="n">
        <v>30</v>
      </c>
      <c r="AM2408" s="69" t="n">
        <v>8</v>
      </c>
      <c r="AN2408" s="69" t="n">
        <v>9</v>
      </c>
      <c r="AO2408" s="69" t="n">
        <v>30</v>
      </c>
    </row>
    <row r="2409">
      <c r="A2409" s="62" t="inlineStr"/>
      <c r="B2409" s="70" t="n">
        <v>0.239</v>
      </c>
      <c r="C2409" s="70" t="n">
        <v>0.3134</v>
      </c>
      <c r="D2409" s="70" t="n">
        <v>0.1595</v>
      </c>
      <c r="E2409" s="70" t="n">
        <v>0.1585</v>
      </c>
      <c r="F2409" s="70" t="n">
        <v>0.1335</v>
      </c>
      <c r="G2409" s="70" t="n">
        <v>0.3375</v>
      </c>
      <c r="H2409" s="70" t="n">
        <v>0.2829</v>
      </c>
      <c r="I2409" s="70" t="n">
        <v>0.2964</v>
      </c>
      <c r="J2409" s="70" t="n">
        <v>0.2122</v>
      </c>
      <c r="K2409" s="70" t="n">
        <v>0.1694</v>
      </c>
      <c r="L2409" s="70" t="n">
        <v>0.2391</v>
      </c>
      <c r="M2409" s="70" t="n">
        <v>0.2668</v>
      </c>
      <c r="N2409" s="70" t="n">
        <v>0.2164</v>
      </c>
      <c r="O2409" s="70" t="n">
        <v>0.2274</v>
      </c>
      <c r="P2409" s="70" t="n">
        <v>0.3678</v>
      </c>
      <c r="Q2409" s="70" t="n">
        <v>0.2314</v>
      </c>
      <c r="R2409" s="70" t="n">
        <v>0.2186</v>
      </c>
      <c r="S2409" s="70" t="n">
        <v>0.2982</v>
      </c>
      <c r="T2409" s="70" t="n">
        <v>0.2265</v>
      </c>
      <c r="U2409" s="70" t="n">
        <v>0.2756</v>
      </c>
      <c r="V2409" s="70" t="n">
        <v>0.179</v>
      </c>
      <c r="W2409" s="70" t="n">
        <v>0.2039</v>
      </c>
      <c r="X2409" s="70" t="n">
        <v>0.2812</v>
      </c>
      <c r="Y2409" s="70" t="n">
        <v>0.3136</v>
      </c>
      <c r="Z2409" s="70" t="n">
        <v>0.2267</v>
      </c>
      <c r="AA2409" s="70" t="n">
        <v>0.2109</v>
      </c>
      <c r="AB2409" s="70" t="n">
        <v>0.1399</v>
      </c>
      <c r="AC2409" s="70" t="n">
        <v>0.1561</v>
      </c>
      <c r="AD2409" s="70" t="n">
        <v>0.1339</v>
      </c>
      <c r="AE2409" s="70" t="n">
        <v>0.1717</v>
      </c>
      <c r="AF2409" s="70" t="n">
        <v>0.1283</v>
      </c>
      <c r="AG2409" s="70" t="n">
        <v>0.2202</v>
      </c>
      <c r="AH2409" s="70" t="n">
        <v>0.2185</v>
      </c>
      <c r="AI2409" s="70" t="n">
        <v>0.1929</v>
      </c>
      <c r="AJ2409" s="70" t="n">
        <v>0.0863</v>
      </c>
      <c r="AK2409" s="70" t="n">
        <v>0.1249</v>
      </c>
      <c r="AL2409" s="70" t="n">
        <v>0.1462</v>
      </c>
      <c r="AM2409" s="70" t="n">
        <v>0.0941</v>
      </c>
      <c r="AN2409" s="70" t="n">
        <v>0.1195</v>
      </c>
      <c r="AO2409" s="70" t="n">
        <v>0.3194</v>
      </c>
    </row>
    <row r="2412">
      <c r="A2412" s="60">
        <f>HYPERLINK("#Contents!A1","Contents")</f>
        <v/>
      </c>
    </row>
    <row r="2413">
      <c r="A2413" s="61" t="inlineStr">
        <is>
          <t>Table_Q11_12. Pensions:Thinking about the following policy areas, for each policy area, which party do you trust the most?</t>
        </is>
      </c>
    </row>
    <row r="2414">
      <c r="A2414" s="62" t="inlineStr">
        <is>
          <t>Base: All Respondents</t>
        </is>
      </c>
    </row>
    <row r="2416" ht="37" customHeight="1">
      <c r="B2416" s="63" t="inlineStr">
        <is>
          <t>Total</t>
        </is>
      </c>
      <c r="C2416" s="64" t="inlineStr">
        <is>
          <t>Sex</t>
        </is>
      </c>
      <c r="D2416" s="64" t="n"/>
      <c r="E2416" s="64" t="inlineStr">
        <is>
          <t>Age</t>
        </is>
      </c>
      <c r="F2416" s="64" t="n"/>
      <c r="G2416" s="64" t="n"/>
      <c r="H2416" s="64" t="n"/>
      <c r="I2416" s="64" t="n"/>
      <c r="J2416" s="64" t="n"/>
      <c r="K2416" s="64" t="inlineStr">
        <is>
          <t>Region</t>
        </is>
      </c>
      <c r="L2416" s="64" t="n"/>
      <c r="M2416" s="64" t="n"/>
      <c r="N2416" s="64" t="n"/>
      <c r="O2416" s="64" t="n"/>
      <c r="P2416" s="64" t="n"/>
      <c r="Q2416" s="64" t="n"/>
      <c r="R2416" s="64" t="n"/>
      <c r="S2416" s="64" t="inlineStr">
        <is>
          <t>Highest level of qualification</t>
        </is>
      </c>
      <c r="T2416" s="64" t="n"/>
      <c r="U2416" s="64" t="n"/>
      <c r="V2416" s="64" t="n"/>
      <c r="W2416" s="64" t="inlineStr">
        <is>
          <t>Social Grade</t>
        </is>
      </c>
      <c r="X2416" s="64" t="n"/>
      <c r="Y2416" s="64" t="inlineStr">
        <is>
          <t>Household Income p.a.</t>
        </is>
      </c>
      <c r="Z2416" s="64" t="n"/>
      <c r="AA2416" s="64" t="n"/>
      <c r="AB2416" s="64" t="inlineStr">
        <is>
          <t>GE24 Vote</t>
        </is>
      </c>
      <c r="AC2416" s="64" t="n"/>
      <c r="AD2416" s="64" t="n"/>
      <c r="AE2416" s="64" t="n"/>
      <c r="AF2416" s="64" t="n"/>
      <c r="AG2416" s="64" t="n"/>
      <c r="AH2416" s="64" t="inlineStr">
        <is>
          <t>EU16 Vote</t>
        </is>
      </c>
      <c r="AI2416" s="64" t="n"/>
      <c r="AJ2416" s="65" t="inlineStr">
        <is>
          <t>Voting Intention</t>
        </is>
      </c>
      <c r="AK2416" s="64" t="n"/>
      <c r="AL2416" s="64" t="n"/>
      <c r="AM2416" s="64" t="n"/>
      <c r="AN2416" s="64" t="n"/>
      <c r="AO2416" s="65" t="n"/>
    </row>
    <row r="2417" ht="43" customHeight="1">
      <c r="B2417" s="66" t="n"/>
      <c r="C2417" s="67" t="inlineStr">
        <is>
          <t>Female</t>
        </is>
      </c>
      <c r="D2417" s="67" t="inlineStr">
        <is>
          <t>Male</t>
        </is>
      </c>
      <c r="E2417" s="67" t="inlineStr">
        <is>
          <t>18-24</t>
        </is>
      </c>
      <c r="F2417" s="67" t="inlineStr">
        <is>
          <t>25-34</t>
        </is>
      </c>
      <c r="G2417" s="67" t="inlineStr">
        <is>
          <t>35-44</t>
        </is>
      </c>
      <c r="H2417" s="67" t="inlineStr">
        <is>
          <t>45-54</t>
        </is>
      </c>
      <c r="I2417" s="67" t="inlineStr">
        <is>
          <t>55-64</t>
        </is>
      </c>
      <c r="J2417" s="67" t="inlineStr">
        <is>
          <t>65+</t>
        </is>
      </c>
      <c r="K2417" s="67" t="inlineStr">
        <is>
          <t>London</t>
        </is>
      </c>
      <c r="L2417" s="67" t="inlineStr">
        <is>
          <t>South</t>
        </is>
      </c>
      <c r="M2417" s="67" t="inlineStr">
        <is>
          <t>Midlands</t>
        </is>
      </c>
      <c r="N2417" s="67" t="inlineStr">
        <is>
          <t>North</t>
        </is>
      </c>
      <c r="O2417" s="67" t="inlineStr">
        <is>
          <t>England</t>
        </is>
      </c>
      <c r="P2417" s="67" t="inlineStr">
        <is>
          <t>Scotland</t>
        </is>
      </c>
      <c r="Q2417" s="67" t="inlineStr">
        <is>
          <t>Wales</t>
        </is>
      </c>
      <c r="R2417" s="67" t="inlineStr">
        <is>
          <t>Northern Ireland</t>
        </is>
      </c>
      <c r="S2417" s="67" t="inlineStr">
        <is>
          <t>No Qualifications / Level 1</t>
        </is>
      </c>
      <c r="T2417" s="67" t="inlineStr">
        <is>
          <t>Level 2 / Apprenticeship / Other</t>
        </is>
      </c>
      <c r="U2417" s="67" t="inlineStr">
        <is>
          <t>Level 3</t>
        </is>
      </c>
      <c r="V2417" s="67" t="inlineStr">
        <is>
          <t>Level 4+</t>
        </is>
      </c>
      <c r="W2417" s="67" t="inlineStr">
        <is>
          <t>ABC1</t>
        </is>
      </c>
      <c r="X2417" s="67" t="inlineStr">
        <is>
          <t>C2DE</t>
        </is>
      </c>
      <c r="Y2417" s="67" t="inlineStr">
        <is>
          <t>£0 - £19,999</t>
        </is>
      </c>
      <c r="Z2417" s="67" t="inlineStr">
        <is>
          <t>£20,000 - £39,999</t>
        </is>
      </c>
      <c r="AA2417" s="67" t="inlineStr">
        <is>
          <t>£40,000+</t>
        </is>
      </c>
      <c r="AB2417" s="67" t="inlineStr">
        <is>
          <t>LAB</t>
        </is>
      </c>
      <c r="AC2417" s="67" t="inlineStr">
        <is>
          <t>CON</t>
        </is>
      </c>
      <c r="AD2417" s="67" t="inlineStr">
        <is>
          <t>RFM</t>
        </is>
      </c>
      <c r="AE2417" s="67" t="inlineStr">
        <is>
          <t>LD</t>
        </is>
      </c>
      <c r="AF2417" s="67" t="inlineStr">
        <is>
          <t>GRN</t>
        </is>
      </c>
      <c r="AG2417" s="67" t="inlineStr">
        <is>
          <t>OTH</t>
        </is>
      </c>
      <c r="AH2417" s="67" t="inlineStr">
        <is>
          <t>Leave</t>
        </is>
      </c>
      <c r="AI2417" s="67" t="inlineStr">
        <is>
          <t>Remain</t>
        </is>
      </c>
      <c r="AJ2417" s="67" t="inlineStr">
        <is>
          <t>LAB</t>
        </is>
      </c>
      <c r="AK2417" s="67" t="inlineStr">
        <is>
          <t>CON</t>
        </is>
      </c>
      <c r="AL2417" s="67" t="inlineStr">
        <is>
          <t>RFM</t>
        </is>
      </c>
      <c r="AM2417" s="67" t="inlineStr">
        <is>
          <t>LD</t>
        </is>
      </c>
      <c r="AN2417" s="67" t="inlineStr">
        <is>
          <t>GRN</t>
        </is>
      </c>
      <c r="AO2417" s="68" t="inlineStr">
        <is>
          <t>OTH</t>
        </is>
      </c>
    </row>
    <row r="2418">
      <c r="A2418" s="62" t="inlineStr">
        <is>
          <t>Unweighted Total</t>
        </is>
      </c>
      <c r="B2418" s="69" t="n">
        <v>1021</v>
      </c>
      <c r="C2418" s="69" t="n">
        <v>538</v>
      </c>
      <c r="D2418" s="69" t="n">
        <v>483</v>
      </c>
      <c r="E2418" s="69" t="n">
        <v>119</v>
      </c>
      <c r="F2418" s="69" t="n">
        <v>180</v>
      </c>
      <c r="G2418" s="69" t="n">
        <v>166</v>
      </c>
      <c r="H2418" s="69" t="n">
        <v>170</v>
      </c>
      <c r="I2418" s="69" t="n">
        <v>165</v>
      </c>
      <c r="J2418" s="69" t="n">
        <v>221</v>
      </c>
      <c r="K2418" s="69" t="n">
        <v>140</v>
      </c>
      <c r="L2418" s="69" t="n">
        <v>306</v>
      </c>
      <c r="M2418" s="69" t="n">
        <v>170</v>
      </c>
      <c r="N2418" s="69" t="n">
        <v>257</v>
      </c>
      <c r="O2418" s="69" t="n">
        <v>873</v>
      </c>
      <c r="P2418" s="69" t="n">
        <v>87</v>
      </c>
      <c r="Q2418" s="69" t="n">
        <v>43</v>
      </c>
      <c r="R2418" s="69" t="n">
        <v>18</v>
      </c>
      <c r="S2418" s="69" t="n">
        <v>271</v>
      </c>
      <c r="T2418" s="69" t="n">
        <v>241</v>
      </c>
      <c r="U2418" s="69" t="n">
        <v>125</v>
      </c>
      <c r="V2418" s="69" t="n">
        <v>384</v>
      </c>
      <c r="W2418" s="69" t="n">
        <v>533</v>
      </c>
      <c r="X2418" s="69" t="n">
        <v>488</v>
      </c>
      <c r="Y2418" s="69" t="n">
        <v>260</v>
      </c>
      <c r="Z2418" s="69" t="n">
        <v>389</v>
      </c>
      <c r="AA2418" s="69" t="n">
        <v>372</v>
      </c>
      <c r="AB2418" s="69" t="n">
        <v>251</v>
      </c>
      <c r="AC2418" s="69" t="n">
        <v>155</v>
      </c>
      <c r="AD2418" s="69" t="n">
        <v>108</v>
      </c>
      <c r="AE2418" s="69" t="n">
        <v>78</v>
      </c>
      <c r="AF2418" s="69" t="n">
        <v>49</v>
      </c>
      <c r="AG2418" s="69" t="n">
        <v>44</v>
      </c>
      <c r="AH2418" s="69" t="n">
        <v>302</v>
      </c>
      <c r="AI2418" s="69" t="n">
        <v>284</v>
      </c>
      <c r="AJ2418" s="69" t="n">
        <v>232</v>
      </c>
      <c r="AK2418" s="69" t="n">
        <v>146</v>
      </c>
      <c r="AL2418" s="69" t="n">
        <v>209</v>
      </c>
      <c r="AM2418" s="69" t="n">
        <v>80</v>
      </c>
      <c r="AN2418" s="69" t="n">
        <v>82</v>
      </c>
      <c r="AO2418" s="69" t="n">
        <v>71</v>
      </c>
    </row>
    <row r="2419">
      <c r="A2419" s="62" t="inlineStr">
        <is>
          <t>Weighted Total</t>
        </is>
      </c>
      <c r="B2419" s="69" t="n">
        <v>1021</v>
      </c>
      <c r="C2419" s="69" t="n">
        <v>528</v>
      </c>
      <c r="D2419" s="69" t="n">
        <v>493</v>
      </c>
      <c r="E2419" s="69" t="n">
        <v>107</v>
      </c>
      <c r="F2419" s="69" t="n">
        <v>173</v>
      </c>
      <c r="G2419" s="69" t="n">
        <v>167</v>
      </c>
      <c r="H2419" s="69" t="n">
        <v>171</v>
      </c>
      <c r="I2419" s="69" t="n">
        <v>164</v>
      </c>
      <c r="J2419" s="69" t="n">
        <v>240</v>
      </c>
      <c r="K2419" s="69" t="n">
        <v>132</v>
      </c>
      <c r="L2419" s="69" t="n">
        <v>325</v>
      </c>
      <c r="M2419" s="69" t="n">
        <v>163</v>
      </c>
      <c r="N2419" s="69" t="n">
        <v>235</v>
      </c>
      <c r="O2419" s="69" t="n">
        <v>856</v>
      </c>
      <c r="P2419" s="69" t="n">
        <v>85</v>
      </c>
      <c r="Q2419" s="69" t="n">
        <v>48</v>
      </c>
      <c r="R2419" s="69" t="n">
        <v>32</v>
      </c>
      <c r="S2419" s="69" t="n">
        <v>290</v>
      </c>
      <c r="T2419" s="69" t="n">
        <v>218</v>
      </c>
      <c r="U2419" s="69" t="n">
        <v>169</v>
      </c>
      <c r="V2419" s="69" t="n">
        <v>345</v>
      </c>
      <c r="W2419" s="69" t="n">
        <v>558</v>
      </c>
      <c r="X2419" s="69" t="n">
        <v>463</v>
      </c>
      <c r="Y2419" s="69" t="n">
        <v>215</v>
      </c>
      <c r="Z2419" s="69" t="n">
        <v>419</v>
      </c>
      <c r="AA2419" s="69" t="n">
        <v>387</v>
      </c>
      <c r="AB2419" s="69" t="n">
        <v>227</v>
      </c>
      <c r="AC2419" s="69" t="n">
        <v>160</v>
      </c>
      <c r="AD2419" s="69" t="n">
        <v>97</v>
      </c>
      <c r="AE2419" s="69" t="n">
        <v>83</v>
      </c>
      <c r="AF2419" s="69" t="n">
        <v>46</v>
      </c>
      <c r="AG2419" s="69" t="n">
        <v>73</v>
      </c>
      <c r="AH2419" s="69" t="n">
        <v>303</v>
      </c>
      <c r="AI2419" s="69" t="n">
        <v>283</v>
      </c>
      <c r="AJ2419" s="69" t="n">
        <v>214</v>
      </c>
      <c r="AK2419" s="69" t="n">
        <v>148</v>
      </c>
      <c r="AL2419" s="69" t="n">
        <v>204</v>
      </c>
      <c r="AM2419" s="69" t="n">
        <v>86</v>
      </c>
      <c r="AN2419" s="69" t="n">
        <v>73</v>
      </c>
      <c r="AO2419" s="69" t="n">
        <v>95</v>
      </c>
    </row>
    <row r="2420">
      <c r="A2420" s="62" t="inlineStr">
        <is>
          <t>Labour</t>
        </is>
      </c>
      <c r="B2420" s="69" t="n">
        <v>251</v>
      </c>
      <c r="C2420" s="69" t="n">
        <v>111</v>
      </c>
      <c r="D2420" s="69" t="n">
        <v>140</v>
      </c>
      <c r="E2420" s="69" t="n">
        <v>27</v>
      </c>
      <c r="F2420" s="69" t="n">
        <v>53</v>
      </c>
      <c r="G2420" s="69" t="n">
        <v>46</v>
      </c>
      <c r="H2420" s="69" t="n">
        <v>41</v>
      </c>
      <c r="I2420" s="69" t="n">
        <v>33</v>
      </c>
      <c r="J2420" s="69" t="n">
        <v>51</v>
      </c>
      <c r="K2420" s="69" t="n">
        <v>28</v>
      </c>
      <c r="L2420" s="69" t="n">
        <v>82</v>
      </c>
      <c r="M2420" s="69" t="n">
        <v>42</v>
      </c>
      <c r="N2420" s="69" t="n">
        <v>58</v>
      </c>
      <c r="O2420" s="69" t="n">
        <v>210</v>
      </c>
      <c r="P2420" s="69" t="n">
        <v>17</v>
      </c>
      <c r="Q2420" s="69" t="n">
        <v>14</v>
      </c>
      <c r="R2420" s="69" t="n">
        <v>11</v>
      </c>
      <c r="S2420" s="69" t="n">
        <v>62</v>
      </c>
      <c r="T2420" s="69" t="n">
        <v>44</v>
      </c>
      <c r="U2420" s="69" t="n">
        <v>36</v>
      </c>
      <c r="V2420" s="69" t="n">
        <v>110</v>
      </c>
      <c r="W2420" s="69" t="n">
        <v>150</v>
      </c>
      <c r="X2420" s="69" t="n">
        <v>101</v>
      </c>
      <c r="Y2420" s="69" t="n">
        <v>54</v>
      </c>
      <c r="Z2420" s="69" t="n">
        <v>101</v>
      </c>
      <c r="AA2420" s="69" t="n">
        <v>96</v>
      </c>
      <c r="AB2420" s="69" t="n">
        <v>114</v>
      </c>
      <c r="AC2420" s="69" t="n">
        <v>13</v>
      </c>
      <c r="AD2420" s="69" t="n">
        <v>6</v>
      </c>
      <c r="AE2420" s="69" t="n">
        <v>21</v>
      </c>
      <c r="AF2420" s="69" t="n">
        <v>7</v>
      </c>
      <c r="AG2420" s="69" t="n">
        <v>27</v>
      </c>
      <c r="AH2420" s="69" t="n">
        <v>43</v>
      </c>
      <c r="AI2420" s="69" t="n">
        <v>97</v>
      </c>
      <c r="AJ2420" s="69" t="n">
        <v>142</v>
      </c>
      <c r="AK2420" s="69" t="n">
        <v>13</v>
      </c>
      <c r="AL2420" s="69" t="n">
        <v>15</v>
      </c>
      <c r="AM2420" s="69" t="n">
        <v>17</v>
      </c>
      <c r="AN2420" s="69" t="n">
        <v>14</v>
      </c>
      <c r="AO2420" s="69" t="n">
        <v>25</v>
      </c>
    </row>
    <row r="2421">
      <c r="A2421" s="62" t="inlineStr"/>
      <c r="B2421" s="70" t="n">
        <v>0.2456</v>
      </c>
      <c r="C2421" s="70" t="n">
        <v>0.2097</v>
      </c>
      <c r="D2421" s="70" t="n">
        <v>0.2839</v>
      </c>
      <c r="E2421" s="70" t="n">
        <v>0.25</v>
      </c>
      <c r="F2421" s="70" t="n">
        <v>0.3042</v>
      </c>
      <c r="G2421" s="70" t="n">
        <v>0.2764</v>
      </c>
      <c r="H2421" s="70" t="n">
        <v>0.2416</v>
      </c>
      <c r="I2421" s="70" t="n">
        <v>0.2022</v>
      </c>
      <c r="J2421" s="70" t="n">
        <v>0.2125</v>
      </c>
      <c r="K2421" s="70" t="n">
        <v>0.2121</v>
      </c>
      <c r="L2421" s="70" t="n">
        <v>0.253</v>
      </c>
      <c r="M2421" s="70" t="n">
        <v>0.2543</v>
      </c>
      <c r="N2421" s="70" t="n">
        <v>0.2452</v>
      </c>
      <c r="O2421" s="70" t="n">
        <v>0.2448</v>
      </c>
      <c r="P2421" s="70" t="n">
        <v>0.1964</v>
      </c>
      <c r="Q2421" s="70" t="n">
        <v>0.2911</v>
      </c>
      <c r="R2421" s="70" t="n">
        <v>0.3288</v>
      </c>
      <c r="S2421" s="70" t="n">
        <v>0.2135</v>
      </c>
      <c r="T2421" s="70" t="n">
        <v>0.2009</v>
      </c>
      <c r="U2421" s="70" t="n">
        <v>0.2108</v>
      </c>
      <c r="V2421" s="70" t="n">
        <v>0.3178</v>
      </c>
      <c r="W2421" s="70" t="n">
        <v>0.2692</v>
      </c>
      <c r="X2421" s="70" t="n">
        <v>0.2172</v>
      </c>
      <c r="Y2421" s="70" t="n">
        <v>0.252</v>
      </c>
      <c r="Z2421" s="70" t="n">
        <v>0.2405</v>
      </c>
      <c r="AA2421" s="70" t="n">
        <v>0.2476</v>
      </c>
      <c r="AB2421" s="70" t="n">
        <v>0.5029</v>
      </c>
      <c r="AC2421" s="70" t="n">
        <v>0.08110000000000001</v>
      </c>
      <c r="AD2421" s="70" t="n">
        <v>0.0668</v>
      </c>
      <c r="AE2421" s="70" t="n">
        <v>0.2512</v>
      </c>
      <c r="AF2421" s="70" t="n">
        <v>0.1552</v>
      </c>
      <c r="AG2421" s="70" t="n">
        <v>0.3717</v>
      </c>
      <c r="AH2421" s="70" t="n">
        <v>0.1422</v>
      </c>
      <c r="AI2421" s="70" t="n">
        <v>0.3428</v>
      </c>
      <c r="AJ2421" s="70" t="n">
        <v>0.6629</v>
      </c>
      <c r="AK2421" s="70" t="n">
        <v>0.0887</v>
      </c>
      <c r="AL2421" s="70" t="n">
        <v>0.0732</v>
      </c>
      <c r="AM2421" s="70" t="n">
        <v>0.1966</v>
      </c>
      <c r="AN2421" s="70" t="n">
        <v>0.1902</v>
      </c>
      <c r="AO2421" s="70" t="n">
        <v>0.2656</v>
      </c>
    </row>
    <row r="2422">
      <c r="A2422" s="62" t="inlineStr">
        <is>
          <t>Conservative</t>
        </is>
      </c>
      <c r="B2422" s="69" t="n">
        <v>167</v>
      </c>
      <c r="C2422" s="69" t="n">
        <v>87</v>
      </c>
      <c r="D2422" s="69" t="n">
        <v>80</v>
      </c>
      <c r="E2422" s="69" t="n">
        <v>12</v>
      </c>
      <c r="F2422" s="69" t="n">
        <v>24</v>
      </c>
      <c r="G2422" s="69" t="n">
        <v>17</v>
      </c>
      <c r="H2422" s="69" t="n">
        <v>22</v>
      </c>
      <c r="I2422" s="69" t="n">
        <v>21</v>
      </c>
      <c r="J2422" s="69" t="n">
        <v>70</v>
      </c>
      <c r="K2422" s="69" t="n">
        <v>20</v>
      </c>
      <c r="L2422" s="69" t="n">
        <v>51</v>
      </c>
      <c r="M2422" s="69" t="n">
        <v>26</v>
      </c>
      <c r="N2422" s="69" t="n">
        <v>39</v>
      </c>
      <c r="O2422" s="69" t="n">
        <v>137</v>
      </c>
      <c r="P2422" s="69" t="n">
        <v>7</v>
      </c>
      <c r="Q2422" s="69" t="n">
        <v>14</v>
      </c>
      <c r="R2422" s="69" t="n">
        <v>9</v>
      </c>
      <c r="S2422" s="69" t="n">
        <v>42</v>
      </c>
      <c r="T2422" s="69" t="n">
        <v>48</v>
      </c>
      <c r="U2422" s="69" t="n">
        <v>12</v>
      </c>
      <c r="V2422" s="69" t="n">
        <v>65</v>
      </c>
      <c r="W2422" s="69" t="n">
        <v>91</v>
      </c>
      <c r="X2422" s="69" t="n">
        <v>76</v>
      </c>
      <c r="Y2422" s="69" t="n">
        <v>20</v>
      </c>
      <c r="Z2422" s="69" t="n">
        <v>71</v>
      </c>
      <c r="AA2422" s="69" t="n">
        <v>77</v>
      </c>
      <c r="AB2422" s="69" t="n">
        <v>27</v>
      </c>
      <c r="AC2422" s="69" t="n">
        <v>73</v>
      </c>
      <c r="AD2422" s="69" t="n">
        <v>10</v>
      </c>
      <c r="AE2422" s="69" t="n">
        <v>13</v>
      </c>
      <c r="AF2422" s="69" t="n">
        <v>4</v>
      </c>
      <c r="AG2422" s="69" t="n">
        <v>13</v>
      </c>
      <c r="AH2422" s="69" t="n">
        <v>77</v>
      </c>
      <c r="AI2422" s="69" t="n">
        <v>53</v>
      </c>
      <c r="AJ2422" s="69" t="n">
        <v>18</v>
      </c>
      <c r="AK2422" s="69" t="n">
        <v>87</v>
      </c>
      <c r="AL2422" s="69" t="n">
        <v>23</v>
      </c>
      <c r="AM2422" s="69" t="n">
        <v>8</v>
      </c>
      <c r="AN2422" s="69" t="n">
        <v>6</v>
      </c>
      <c r="AO2422" s="69" t="n">
        <v>15</v>
      </c>
    </row>
    <row r="2423">
      <c r="A2423" s="62" t="inlineStr"/>
      <c r="B2423" s="70" t="n">
        <v>0.1636</v>
      </c>
      <c r="C2423" s="70" t="n">
        <v>0.1645</v>
      </c>
      <c r="D2423" s="70" t="n">
        <v>0.1626</v>
      </c>
      <c r="E2423" s="70" t="n">
        <v>0.1123</v>
      </c>
      <c r="F2423" s="70" t="n">
        <v>0.1408</v>
      </c>
      <c r="G2423" s="70" t="n">
        <v>0.1023</v>
      </c>
      <c r="H2423" s="70" t="n">
        <v>0.1307</v>
      </c>
      <c r="I2423" s="70" t="n">
        <v>0.1298</v>
      </c>
      <c r="J2423" s="70" t="n">
        <v>0.2919</v>
      </c>
      <c r="K2423" s="70" t="n">
        <v>0.1547</v>
      </c>
      <c r="L2423" s="70" t="n">
        <v>0.1565</v>
      </c>
      <c r="M2423" s="70" t="n">
        <v>0.1602</v>
      </c>
      <c r="N2423" s="70" t="n">
        <v>0.1676</v>
      </c>
      <c r="O2423" s="70" t="n">
        <v>0.16</v>
      </c>
      <c r="P2423" s="70" t="n">
        <v>0.0838</v>
      </c>
      <c r="Q2423" s="70" t="n">
        <v>0.2903</v>
      </c>
      <c r="R2423" s="70" t="n">
        <v>0.2811</v>
      </c>
      <c r="S2423" s="70" t="n">
        <v>0.1438</v>
      </c>
      <c r="T2423" s="70" t="n">
        <v>0.2203</v>
      </c>
      <c r="U2423" s="70" t="n">
        <v>0.0721</v>
      </c>
      <c r="V2423" s="70" t="n">
        <v>0.1893</v>
      </c>
      <c r="W2423" s="70" t="n">
        <v>0.1627</v>
      </c>
      <c r="X2423" s="70" t="n">
        <v>0.1646</v>
      </c>
      <c r="Y2423" s="70" t="n">
        <v>0.0916</v>
      </c>
      <c r="Z2423" s="70" t="n">
        <v>0.1687</v>
      </c>
      <c r="AA2423" s="70" t="n">
        <v>0.1981</v>
      </c>
      <c r="AB2423" s="70" t="n">
        <v>0.1193</v>
      </c>
      <c r="AC2423" s="70" t="n">
        <v>0.4534</v>
      </c>
      <c r="AD2423" s="70" t="n">
        <v>0.1008</v>
      </c>
      <c r="AE2423" s="70" t="n">
        <v>0.1516</v>
      </c>
      <c r="AF2423" s="70" t="n">
        <v>0.0906</v>
      </c>
      <c r="AG2423" s="70" t="n">
        <v>0.1797</v>
      </c>
      <c r="AH2423" s="70" t="n">
        <v>0.2532</v>
      </c>
      <c r="AI2423" s="70" t="n">
        <v>0.1888</v>
      </c>
      <c r="AJ2423" s="70" t="n">
        <v>0.0859</v>
      </c>
      <c r="AK2423" s="70" t="n">
        <v>0.588</v>
      </c>
      <c r="AL2423" s="70" t="n">
        <v>0.1128</v>
      </c>
      <c r="AM2423" s="70" t="n">
        <v>0.0987</v>
      </c>
      <c r="AN2423" s="70" t="n">
        <v>0.0857</v>
      </c>
      <c r="AO2423" s="70" t="n">
        <v>0.1582</v>
      </c>
    </row>
    <row r="2424">
      <c r="A2424" s="62" t="inlineStr">
        <is>
          <t>Liberal Democrats</t>
        </is>
      </c>
      <c r="B2424" s="69" t="n">
        <v>91</v>
      </c>
      <c r="C2424" s="69" t="n">
        <v>45</v>
      </c>
      <c r="D2424" s="69" t="n">
        <v>46</v>
      </c>
      <c r="E2424" s="69" t="n">
        <v>9</v>
      </c>
      <c r="F2424" s="69" t="n">
        <v>18</v>
      </c>
      <c r="G2424" s="69" t="n">
        <v>18</v>
      </c>
      <c r="H2424" s="69" t="n">
        <v>13</v>
      </c>
      <c r="I2424" s="69" t="n">
        <v>20</v>
      </c>
      <c r="J2424" s="69" t="n">
        <v>13</v>
      </c>
      <c r="K2424" s="69" t="n">
        <v>16</v>
      </c>
      <c r="L2424" s="69" t="n">
        <v>29</v>
      </c>
      <c r="M2424" s="69" t="n">
        <v>14</v>
      </c>
      <c r="N2424" s="69" t="n">
        <v>23</v>
      </c>
      <c r="O2424" s="69" t="n">
        <v>81</v>
      </c>
      <c r="P2424" s="69" t="n">
        <v>7</v>
      </c>
      <c r="Q2424" s="69" t="n">
        <v>2</v>
      </c>
      <c r="R2424" s="69" t="n">
        <v>2</v>
      </c>
      <c r="S2424" s="69" t="n">
        <v>18</v>
      </c>
      <c r="T2424" s="69" t="n">
        <v>17</v>
      </c>
      <c r="U2424" s="69" t="n">
        <v>22</v>
      </c>
      <c r="V2424" s="69" t="n">
        <v>35</v>
      </c>
      <c r="W2424" s="69" t="n">
        <v>58</v>
      </c>
      <c r="X2424" s="69" t="n">
        <v>33</v>
      </c>
      <c r="Y2424" s="69" t="n">
        <v>22</v>
      </c>
      <c r="Z2424" s="69" t="n">
        <v>36</v>
      </c>
      <c r="AA2424" s="69" t="n">
        <v>34</v>
      </c>
      <c r="AB2424" s="69" t="n">
        <v>19</v>
      </c>
      <c r="AC2424" s="69" t="n">
        <v>11</v>
      </c>
      <c r="AD2424" s="69" t="n">
        <v>5</v>
      </c>
      <c r="AE2424" s="69" t="n">
        <v>26</v>
      </c>
      <c r="AF2424" s="69" t="n">
        <v>6</v>
      </c>
      <c r="AG2424" s="69" t="n">
        <v>3</v>
      </c>
      <c r="AH2424" s="69" t="n">
        <v>20</v>
      </c>
      <c r="AI2424" s="69" t="n">
        <v>33</v>
      </c>
      <c r="AJ2424" s="69" t="n">
        <v>11</v>
      </c>
      <c r="AK2424" s="69" t="n">
        <v>11</v>
      </c>
      <c r="AL2424" s="69" t="n">
        <v>9</v>
      </c>
      <c r="AM2424" s="69" t="n">
        <v>45</v>
      </c>
      <c r="AN2424" s="69" t="n">
        <v>5</v>
      </c>
      <c r="AO2424" s="69" t="n">
        <v>5</v>
      </c>
    </row>
    <row r="2425">
      <c r="A2425" s="62" t="inlineStr"/>
      <c r="B2425" s="70" t="n">
        <v>0.0896</v>
      </c>
      <c r="C2425" s="70" t="n">
        <v>0.0859</v>
      </c>
      <c r="D2425" s="70" t="n">
        <v>0.0936</v>
      </c>
      <c r="E2425" s="70" t="n">
        <v>0.0853</v>
      </c>
      <c r="F2425" s="70" t="n">
        <v>0.1065</v>
      </c>
      <c r="G2425" s="70" t="n">
        <v>0.1069</v>
      </c>
      <c r="H2425" s="70" t="n">
        <v>0.07530000000000001</v>
      </c>
      <c r="I2425" s="70" t="n">
        <v>0.121</v>
      </c>
      <c r="J2425" s="70" t="n">
        <v>0.0561</v>
      </c>
      <c r="K2425" s="70" t="n">
        <v>0.1175</v>
      </c>
      <c r="L2425" s="70" t="n">
        <v>0.0886</v>
      </c>
      <c r="M2425" s="70" t="n">
        <v>0.0834</v>
      </c>
      <c r="N2425" s="70" t="n">
        <v>0.0961</v>
      </c>
      <c r="O2425" s="70" t="n">
        <v>0.09420000000000001</v>
      </c>
      <c r="P2425" s="70" t="n">
        <v>0.0857</v>
      </c>
      <c r="Q2425" s="70" t="n">
        <v>0.0327</v>
      </c>
      <c r="R2425" s="70" t="n">
        <v>0.0635</v>
      </c>
      <c r="S2425" s="70" t="n">
        <v>0.0616</v>
      </c>
      <c r="T2425" s="70" t="n">
        <v>0.0789</v>
      </c>
      <c r="U2425" s="70" t="n">
        <v>0.13</v>
      </c>
      <c r="V2425" s="70" t="n">
        <v>0.1001</v>
      </c>
      <c r="W2425" s="70" t="n">
        <v>0.1048</v>
      </c>
      <c r="X2425" s="70" t="n">
        <v>0.0713</v>
      </c>
      <c r="Y2425" s="70" t="n">
        <v>0.1016</v>
      </c>
      <c r="Z2425" s="70" t="n">
        <v>0.0858</v>
      </c>
      <c r="AA2425" s="70" t="n">
        <v>0.08699999999999999</v>
      </c>
      <c r="AB2425" s="70" t="n">
        <v>0.0832</v>
      </c>
      <c r="AC2425" s="70" t="n">
        <v>0.0675</v>
      </c>
      <c r="AD2425" s="70" t="n">
        <v>0.0504</v>
      </c>
      <c r="AE2425" s="70" t="n">
        <v>0.3133</v>
      </c>
      <c r="AF2425" s="70" t="n">
        <v>0.136</v>
      </c>
      <c r="AG2425" s="70" t="n">
        <v>0.0358</v>
      </c>
      <c r="AH2425" s="70" t="n">
        <v>0.0653</v>
      </c>
      <c r="AI2425" s="70" t="n">
        <v>0.1172</v>
      </c>
      <c r="AJ2425" s="70" t="n">
        <v>0.0519</v>
      </c>
      <c r="AK2425" s="70" t="n">
        <v>0.0728</v>
      </c>
      <c r="AL2425" s="70" t="n">
        <v>0.0426</v>
      </c>
      <c r="AM2425" s="70" t="n">
        <v>0.5242</v>
      </c>
      <c r="AN2425" s="70" t="n">
        <v>0.07199999999999999</v>
      </c>
      <c r="AO2425" s="70" t="n">
        <v>0.0546</v>
      </c>
    </row>
    <row r="2426">
      <c r="A2426" s="62" t="inlineStr">
        <is>
          <t>Green Party</t>
        </is>
      </c>
      <c r="B2426" s="69" t="n">
        <v>70</v>
      </c>
      <c r="C2426" s="69" t="n">
        <v>41</v>
      </c>
      <c r="D2426" s="69" t="n">
        <v>28</v>
      </c>
      <c r="E2426" s="69" t="n">
        <v>18</v>
      </c>
      <c r="F2426" s="69" t="n">
        <v>23</v>
      </c>
      <c r="G2426" s="69" t="n">
        <v>9</v>
      </c>
      <c r="H2426" s="69" t="n">
        <v>7</v>
      </c>
      <c r="I2426" s="69" t="n">
        <v>6</v>
      </c>
      <c r="J2426" s="69" t="n">
        <v>6</v>
      </c>
      <c r="K2426" s="69" t="n">
        <v>16</v>
      </c>
      <c r="L2426" s="69" t="n">
        <v>19</v>
      </c>
      <c r="M2426" s="69" t="n">
        <v>9</v>
      </c>
      <c r="N2426" s="69" t="n">
        <v>18</v>
      </c>
      <c r="O2426" s="69" t="n">
        <v>62</v>
      </c>
      <c r="P2426" s="69" t="n">
        <v>5</v>
      </c>
      <c r="Q2426" s="69" t="n">
        <v>1</v>
      </c>
      <c r="R2426" s="69" t="n">
        <v>1</v>
      </c>
      <c r="S2426" s="69" t="n">
        <v>12</v>
      </c>
      <c r="T2426" s="69" t="n">
        <v>13</v>
      </c>
      <c r="U2426" s="69" t="n">
        <v>16</v>
      </c>
      <c r="V2426" s="69" t="n">
        <v>29</v>
      </c>
      <c r="W2426" s="69" t="n">
        <v>44</v>
      </c>
      <c r="X2426" s="69" t="n">
        <v>26</v>
      </c>
      <c r="Y2426" s="69" t="n">
        <v>14</v>
      </c>
      <c r="Z2426" s="69" t="n">
        <v>29</v>
      </c>
      <c r="AA2426" s="69" t="n">
        <v>26</v>
      </c>
      <c r="AB2426" s="69" t="n">
        <v>14</v>
      </c>
      <c r="AC2426" s="69" t="n">
        <v>4</v>
      </c>
      <c r="AD2426" s="69" t="n">
        <v>0</v>
      </c>
      <c r="AE2426" s="69" t="n">
        <v>6</v>
      </c>
      <c r="AF2426" s="69" t="n">
        <v>18</v>
      </c>
      <c r="AG2426" s="69" t="n">
        <v>5</v>
      </c>
      <c r="AH2426" s="69" t="n">
        <v>9</v>
      </c>
      <c r="AI2426" s="69" t="n">
        <v>18</v>
      </c>
      <c r="AJ2426" s="69" t="n">
        <v>8</v>
      </c>
      <c r="AK2426" s="69" t="n">
        <v>6</v>
      </c>
      <c r="AL2426" s="69" t="n">
        <v>4</v>
      </c>
      <c r="AM2426" s="69" t="n">
        <v>4</v>
      </c>
      <c r="AN2426" s="69" t="n">
        <v>38</v>
      </c>
      <c r="AO2426" s="69" t="n">
        <v>5</v>
      </c>
    </row>
    <row r="2427">
      <c r="A2427" s="62" t="inlineStr"/>
      <c r="B2427" s="70" t="n">
        <v>0.0682</v>
      </c>
      <c r="C2427" s="70" t="n">
        <v>0.0784</v>
      </c>
      <c r="D2427" s="70" t="n">
        <v>0.0573</v>
      </c>
      <c r="E2427" s="70" t="n">
        <v>0.1713</v>
      </c>
      <c r="F2427" s="70" t="n">
        <v>0.1359</v>
      </c>
      <c r="G2427" s="70" t="n">
        <v>0.0536</v>
      </c>
      <c r="H2427" s="70" t="n">
        <v>0.0431</v>
      </c>
      <c r="I2427" s="70" t="n">
        <v>0.0343</v>
      </c>
      <c r="J2427" s="70" t="n">
        <v>0.0245</v>
      </c>
      <c r="K2427" s="70" t="n">
        <v>0.1179</v>
      </c>
      <c r="L2427" s="70" t="n">
        <v>0.0593</v>
      </c>
      <c r="M2427" s="70" t="n">
        <v>0.055</v>
      </c>
      <c r="N2427" s="70" t="n">
        <v>0.07770000000000001</v>
      </c>
      <c r="O2427" s="70" t="n">
        <v>0.0726</v>
      </c>
      <c r="P2427" s="70" t="n">
        <v>0.0581</v>
      </c>
      <c r="Q2427" s="70" t="n">
        <v>0.0253</v>
      </c>
      <c r="R2427" s="70" t="n">
        <v>0.0423</v>
      </c>
      <c r="S2427" s="70" t="n">
        <v>0.0407</v>
      </c>
      <c r="T2427" s="70" t="n">
        <v>0.06</v>
      </c>
      <c r="U2427" s="70" t="n">
        <v>0.096</v>
      </c>
      <c r="V2427" s="70" t="n">
        <v>0.0829</v>
      </c>
      <c r="W2427" s="70" t="n">
        <v>0.0788</v>
      </c>
      <c r="X2427" s="70" t="n">
        <v>0.0555</v>
      </c>
      <c r="Y2427" s="70" t="n">
        <v>0.06419999999999999</v>
      </c>
      <c r="Z2427" s="70" t="n">
        <v>0.07000000000000001</v>
      </c>
      <c r="AA2427" s="70" t="n">
        <v>0.06850000000000001</v>
      </c>
      <c r="AB2427" s="70" t="n">
        <v>0.0603</v>
      </c>
      <c r="AC2427" s="70" t="n">
        <v>0.0233</v>
      </c>
      <c r="AD2427" s="69" t="inlineStr">
        <is>
          <t>-</t>
        </is>
      </c>
      <c r="AE2427" s="70" t="n">
        <v>0.0708</v>
      </c>
      <c r="AF2427" s="70" t="n">
        <v>0.3979</v>
      </c>
      <c r="AG2427" s="70" t="n">
        <v>0.0688</v>
      </c>
      <c r="AH2427" s="70" t="n">
        <v>0.0305</v>
      </c>
      <c r="AI2427" s="70" t="n">
        <v>0.0633</v>
      </c>
      <c r="AJ2427" s="70" t="n">
        <v>0.0374</v>
      </c>
      <c r="AK2427" s="70" t="n">
        <v>0.039</v>
      </c>
      <c r="AL2427" s="70" t="n">
        <v>0.0179</v>
      </c>
      <c r="AM2427" s="70" t="n">
        <v>0.0459</v>
      </c>
      <c r="AN2427" s="70" t="n">
        <v>0.5148</v>
      </c>
      <c r="AO2427" s="70" t="n">
        <v>0.0532</v>
      </c>
    </row>
    <row r="2428">
      <c r="A2428" s="62" t="inlineStr">
        <is>
          <t>Reform UK</t>
        </is>
      </c>
      <c r="B2428" s="69" t="n">
        <v>179</v>
      </c>
      <c r="C2428" s="69" t="n">
        <v>73</v>
      </c>
      <c r="D2428" s="69" t="n">
        <v>106</v>
      </c>
      <c r="E2428" s="69" t="n">
        <v>20</v>
      </c>
      <c r="F2428" s="69" t="n">
        <v>31</v>
      </c>
      <c r="G2428" s="69" t="n">
        <v>19</v>
      </c>
      <c r="H2428" s="69" t="n">
        <v>37</v>
      </c>
      <c r="I2428" s="69" t="n">
        <v>29</v>
      </c>
      <c r="J2428" s="69" t="n">
        <v>43</v>
      </c>
      <c r="K2428" s="69" t="n">
        <v>21</v>
      </c>
      <c r="L2428" s="69" t="n">
        <v>58</v>
      </c>
      <c r="M2428" s="69" t="n">
        <v>31</v>
      </c>
      <c r="N2428" s="69" t="n">
        <v>45</v>
      </c>
      <c r="O2428" s="69" t="n">
        <v>155</v>
      </c>
      <c r="P2428" s="69" t="n">
        <v>15</v>
      </c>
      <c r="Q2428" s="69" t="n">
        <v>6</v>
      </c>
      <c r="R2428" s="69" t="n">
        <v>2</v>
      </c>
      <c r="S2428" s="69" t="n">
        <v>74</v>
      </c>
      <c r="T2428" s="69" t="n">
        <v>36</v>
      </c>
      <c r="U2428" s="69" t="n">
        <v>29</v>
      </c>
      <c r="V2428" s="69" t="n">
        <v>40</v>
      </c>
      <c r="W2428" s="69" t="n">
        <v>80</v>
      </c>
      <c r="X2428" s="69" t="n">
        <v>99</v>
      </c>
      <c r="Y2428" s="69" t="n">
        <v>37</v>
      </c>
      <c r="Z2428" s="69" t="n">
        <v>74</v>
      </c>
      <c r="AA2428" s="69" t="n">
        <v>68</v>
      </c>
      <c r="AB2428" s="69" t="n">
        <v>18</v>
      </c>
      <c r="AC2428" s="69" t="n">
        <v>29</v>
      </c>
      <c r="AD2428" s="69" t="n">
        <v>58</v>
      </c>
      <c r="AE2428" s="69" t="n">
        <v>5</v>
      </c>
      <c r="AF2428" s="69" t="n">
        <v>3</v>
      </c>
      <c r="AG2428" s="69" t="n">
        <v>3</v>
      </c>
      <c r="AH2428" s="69" t="n">
        <v>79</v>
      </c>
      <c r="AI2428" s="69" t="n">
        <v>18</v>
      </c>
      <c r="AJ2428" s="69" t="n">
        <v>12</v>
      </c>
      <c r="AK2428" s="69" t="n">
        <v>10</v>
      </c>
      <c r="AL2428" s="69" t="n">
        <v>125</v>
      </c>
      <c r="AM2428" s="69" t="n">
        <v>3</v>
      </c>
      <c r="AN2428" s="69" t="n">
        <v>0</v>
      </c>
      <c r="AO2428" s="69" t="n">
        <v>10</v>
      </c>
    </row>
    <row r="2429">
      <c r="A2429" s="62" t="inlineStr"/>
      <c r="B2429" s="70" t="n">
        <v>0.1753</v>
      </c>
      <c r="C2429" s="70" t="n">
        <v>0.1377</v>
      </c>
      <c r="D2429" s="70" t="n">
        <v>0.2155</v>
      </c>
      <c r="E2429" s="70" t="n">
        <v>0.1879</v>
      </c>
      <c r="F2429" s="70" t="n">
        <v>0.182</v>
      </c>
      <c r="G2429" s="70" t="n">
        <v>0.1115</v>
      </c>
      <c r="H2429" s="70" t="n">
        <v>0.2137</v>
      </c>
      <c r="I2429" s="70" t="n">
        <v>0.1774</v>
      </c>
      <c r="J2429" s="70" t="n">
        <v>0.1802</v>
      </c>
      <c r="K2429" s="70" t="n">
        <v>0.1611</v>
      </c>
      <c r="L2429" s="70" t="n">
        <v>0.1778</v>
      </c>
      <c r="M2429" s="70" t="n">
        <v>0.191</v>
      </c>
      <c r="N2429" s="70" t="n">
        <v>0.1905</v>
      </c>
      <c r="O2429" s="70" t="n">
        <v>0.1813</v>
      </c>
      <c r="P2429" s="70" t="n">
        <v>0.1765</v>
      </c>
      <c r="Q2429" s="70" t="n">
        <v>0.1337</v>
      </c>
      <c r="R2429" s="70" t="n">
        <v>0.076</v>
      </c>
      <c r="S2429" s="70" t="n">
        <v>0.2548</v>
      </c>
      <c r="T2429" s="70" t="n">
        <v>0.1669</v>
      </c>
      <c r="U2429" s="70" t="n">
        <v>0.1704</v>
      </c>
      <c r="V2429" s="70" t="n">
        <v>0.1161</v>
      </c>
      <c r="W2429" s="70" t="n">
        <v>0.1432</v>
      </c>
      <c r="X2429" s="70" t="n">
        <v>0.2139</v>
      </c>
      <c r="Y2429" s="70" t="n">
        <v>0.1737</v>
      </c>
      <c r="Z2429" s="70" t="n">
        <v>0.1757</v>
      </c>
      <c r="AA2429" s="70" t="n">
        <v>0.1758</v>
      </c>
      <c r="AB2429" s="70" t="n">
        <v>0.0803</v>
      </c>
      <c r="AC2429" s="70" t="n">
        <v>0.1834</v>
      </c>
      <c r="AD2429" s="70" t="n">
        <v>0.6024</v>
      </c>
      <c r="AE2429" s="70" t="n">
        <v>0.0555</v>
      </c>
      <c r="AF2429" s="70" t="n">
        <v>0.0562</v>
      </c>
      <c r="AG2429" s="70" t="n">
        <v>0.0431</v>
      </c>
      <c r="AH2429" s="70" t="n">
        <v>0.2612</v>
      </c>
      <c r="AI2429" s="70" t="n">
        <v>0.064</v>
      </c>
      <c r="AJ2429" s="70" t="n">
        <v>0.0572</v>
      </c>
      <c r="AK2429" s="70" t="n">
        <v>0.0692</v>
      </c>
      <c r="AL2429" s="70" t="n">
        <v>0.6108</v>
      </c>
      <c r="AM2429" s="70" t="n">
        <v>0.0293</v>
      </c>
      <c r="AN2429" s="69" t="inlineStr">
        <is>
          <t>-</t>
        </is>
      </c>
      <c r="AO2429" s="70" t="n">
        <v>0.1016</v>
      </c>
    </row>
    <row r="2430">
      <c r="A2430" s="62" t="inlineStr">
        <is>
          <t>None</t>
        </is>
      </c>
      <c r="B2430" s="69" t="n">
        <v>263</v>
      </c>
      <c r="C2430" s="69" t="n">
        <v>171</v>
      </c>
      <c r="D2430" s="69" t="n">
        <v>92</v>
      </c>
      <c r="E2430" s="69" t="n">
        <v>21</v>
      </c>
      <c r="F2430" s="69" t="n">
        <v>23</v>
      </c>
      <c r="G2430" s="69" t="n">
        <v>58</v>
      </c>
      <c r="H2430" s="69" t="n">
        <v>50</v>
      </c>
      <c r="I2430" s="69" t="n">
        <v>55</v>
      </c>
      <c r="J2430" s="69" t="n">
        <v>56</v>
      </c>
      <c r="K2430" s="69" t="n">
        <v>31</v>
      </c>
      <c r="L2430" s="69" t="n">
        <v>86</v>
      </c>
      <c r="M2430" s="69" t="n">
        <v>42</v>
      </c>
      <c r="N2430" s="69" t="n">
        <v>52</v>
      </c>
      <c r="O2430" s="69" t="n">
        <v>212</v>
      </c>
      <c r="P2430" s="69" t="n">
        <v>34</v>
      </c>
      <c r="Q2430" s="69" t="n">
        <v>11</v>
      </c>
      <c r="R2430" s="69" t="n">
        <v>7</v>
      </c>
      <c r="S2430" s="69" t="n">
        <v>83</v>
      </c>
      <c r="T2430" s="69" t="n">
        <v>59</v>
      </c>
      <c r="U2430" s="69" t="n">
        <v>54</v>
      </c>
      <c r="V2430" s="69" t="n">
        <v>67</v>
      </c>
      <c r="W2430" s="69" t="n">
        <v>135</v>
      </c>
      <c r="X2430" s="69" t="n">
        <v>129</v>
      </c>
      <c r="Y2430" s="69" t="n">
        <v>68</v>
      </c>
      <c r="Z2430" s="69" t="n">
        <v>109</v>
      </c>
      <c r="AA2430" s="69" t="n">
        <v>86</v>
      </c>
      <c r="AB2430" s="69" t="n">
        <v>35</v>
      </c>
      <c r="AC2430" s="69" t="n">
        <v>31</v>
      </c>
      <c r="AD2430" s="69" t="n">
        <v>17</v>
      </c>
      <c r="AE2430" s="69" t="n">
        <v>13</v>
      </c>
      <c r="AF2430" s="69" t="n">
        <v>8</v>
      </c>
      <c r="AG2430" s="69" t="n">
        <v>22</v>
      </c>
      <c r="AH2430" s="69" t="n">
        <v>75</v>
      </c>
      <c r="AI2430" s="69" t="n">
        <v>63</v>
      </c>
      <c r="AJ2430" s="69" t="n">
        <v>22</v>
      </c>
      <c r="AK2430" s="69" t="n">
        <v>21</v>
      </c>
      <c r="AL2430" s="69" t="n">
        <v>29</v>
      </c>
      <c r="AM2430" s="69" t="n">
        <v>9</v>
      </c>
      <c r="AN2430" s="69" t="n">
        <v>10</v>
      </c>
      <c r="AO2430" s="69" t="n">
        <v>35</v>
      </c>
    </row>
    <row r="2431">
      <c r="A2431" s="62" t="inlineStr"/>
      <c r="B2431" s="70" t="n">
        <v>0.2577</v>
      </c>
      <c r="C2431" s="70" t="n">
        <v>0.3237</v>
      </c>
      <c r="D2431" s="70" t="n">
        <v>0.1871</v>
      </c>
      <c r="E2431" s="70" t="n">
        <v>0.1932</v>
      </c>
      <c r="F2431" s="70" t="n">
        <v>0.1306</v>
      </c>
      <c r="G2431" s="70" t="n">
        <v>0.3491</v>
      </c>
      <c r="H2431" s="70" t="n">
        <v>0.2955</v>
      </c>
      <c r="I2431" s="70" t="n">
        <v>0.3352</v>
      </c>
      <c r="J2431" s="70" t="n">
        <v>0.2348</v>
      </c>
      <c r="K2431" s="70" t="n">
        <v>0.2367</v>
      </c>
      <c r="L2431" s="70" t="n">
        <v>0.2647</v>
      </c>
      <c r="M2431" s="70" t="n">
        <v>0.2561</v>
      </c>
      <c r="N2431" s="70" t="n">
        <v>0.2228</v>
      </c>
      <c r="O2431" s="70" t="n">
        <v>0.2472</v>
      </c>
      <c r="P2431" s="70" t="n">
        <v>0.3995</v>
      </c>
      <c r="Q2431" s="70" t="n">
        <v>0.2269</v>
      </c>
      <c r="R2431" s="70" t="n">
        <v>0.2082</v>
      </c>
      <c r="S2431" s="70" t="n">
        <v>0.2856</v>
      </c>
      <c r="T2431" s="70" t="n">
        <v>0.273</v>
      </c>
      <c r="U2431" s="70" t="n">
        <v>0.3208</v>
      </c>
      <c r="V2431" s="70" t="n">
        <v>0.1937</v>
      </c>
      <c r="W2431" s="70" t="n">
        <v>0.2412</v>
      </c>
      <c r="X2431" s="70" t="n">
        <v>0.2775</v>
      </c>
      <c r="Y2431" s="70" t="n">
        <v>0.3169</v>
      </c>
      <c r="Z2431" s="70" t="n">
        <v>0.2594</v>
      </c>
      <c r="AA2431" s="70" t="n">
        <v>0.223</v>
      </c>
      <c r="AB2431" s="70" t="n">
        <v>0.1539</v>
      </c>
      <c r="AC2431" s="70" t="n">
        <v>0.1912</v>
      </c>
      <c r="AD2431" s="70" t="n">
        <v>0.1796</v>
      </c>
      <c r="AE2431" s="70" t="n">
        <v>0.1575</v>
      </c>
      <c r="AF2431" s="70" t="n">
        <v>0.1641</v>
      </c>
      <c r="AG2431" s="70" t="n">
        <v>0.3009</v>
      </c>
      <c r="AH2431" s="70" t="n">
        <v>0.2476</v>
      </c>
      <c r="AI2431" s="70" t="n">
        <v>0.2239</v>
      </c>
      <c r="AJ2431" s="70" t="n">
        <v>0.1047</v>
      </c>
      <c r="AK2431" s="70" t="n">
        <v>0.1423</v>
      </c>
      <c r="AL2431" s="70" t="n">
        <v>0.1427</v>
      </c>
      <c r="AM2431" s="70" t="n">
        <v>0.1053</v>
      </c>
      <c r="AN2431" s="70" t="n">
        <v>0.1373</v>
      </c>
      <c r="AO2431" s="70" t="n">
        <v>0.3669</v>
      </c>
    </row>
    <row r="2434">
      <c r="A2434" s="60">
        <f>HYPERLINK("#Contents!A1","Contents")</f>
        <v/>
      </c>
    </row>
    <row r="2435">
      <c r="A2435" s="61" t="inlineStr">
        <is>
          <t>Table_Q11_13. Jobs:Thinking about the following policy areas, for each policy area, which party do you trust the most?</t>
        </is>
      </c>
    </row>
    <row r="2436">
      <c r="A2436" s="62" t="inlineStr">
        <is>
          <t>Base: All Respondents</t>
        </is>
      </c>
    </row>
    <row r="2438" ht="37" customHeight="1">
      <c r="B2438" s="63" t="inlineStr">
        <is>
          <t>Total</t>
        </is>
      </c>
      <c r="C2438" s="64" t="inlineStr">
        <is>
          <t>Sex</t>
        </is>
      </c>
      <c r="D2438" s="64" t="n"/>
      <c r="E2438" s="64" t="inlineStr">
        <is>
          <t>Age</t>
        </is>
      </c>
      <c r="F2438" s="64" t="n"/>
      <c r="G2438" s="64" t="n"/>
      <c r="H2438" s="64" t="n"/>
      <c r="I2438" s="64" t="n"/>
      <c r="J2438" s="64" t="n"/>
      <c r="K2438" s="64" t="inlineStr">
        <is>
          <t>Region</t>
        </is>
      </c>
      <c r="L2438" s="64" t="n"/>
      <c r="M2438" s="64" t="n"/>
      <c r="N2438" s="64" t="n"/>
      <c r="O2438" s="64" t="n"/>
      <c r="P2438" s="64" t="n"/>
      <c r="Q2438" s="64" t="n"/>
      <c r="R2438" s="64" t="n"/>
      <c r="S2438" s="64" t="inlineStr">
        <is>
          <t>Highest level of qualification</t>
        </is>
      </c>
      <c r="T2438" s="64" t="n"/>
      <c r="U2438" s="64" t="n"/>
      <c r="V2438" s="64" t="n"/>
      <c r="W2438" s="64" t="inlineStr">
        <is>
          <t>Social Grade</t>
        </is>
      </c>
      <c r="X2438" s="64" t="n"/>
      <c r="Y2438" s="64" t="inlineStr">
        <is>
          <t>Household Income p.a.</t>
        </is>
      </c>
      <c r="Z2438" s="64" t="n"/>
      <c r="AA2438" s="64" t="n"/>
      <c r="AB2438" s="64" t="inlineStr">
        <is>
          <t>GE24 Vote</t>
        </is>
      </c>
      <c r="AC2438" s="64" t="n"/>
      <c r="AD2438" s="64" t="n"/>
      <c r="AE2438" s="64" t="n"/>
      <c r="AF2438" s="64" t="n"/>
      <c r="AG2438" s="64" t="n"/>
      <c r="AH2438" s="64" t="inlineStr">
        <is>
          <t>EU16 Vote</t>
        </is>
      </c>
      <c r="AI2438" s="64" t="n"/>
      <c r="AJ2438" s="65" t="inlineStr">
        <is>
          <t>Voting Intention</t>
        </is>
      </c>
      <c r="AK2438" s="64" t="n"/>
      <c r="AL2438" s="64" t="n"/>
      <c r="AM2438" s="64" t="n"/>
      <c r="AN2438" s="64" t="n"/>
      <c r="AO2438" s="65" t="n"/>
    </row>
    <row r="2439" ht="43" customHeight="1">
      <c r="B2439" s="66" t="n"/>
      <c r="C2439" s="67" t="inlineStr">
        <is>
          <t>Female</t>
        </is>
      </c>
      <c r="D2439" s="67" t="inlineStr">
        <is>
          <t>Male</t>
        </is>
      </c>
      <c r="E2439" s="67" t="inlineStr">
        <is>
          <t>18-24</t>
        </is>
      </c>
      <c r="F2439" s="67" t="inlineStr">
        <is>
          <t>25-34</t>
        </is>
      </c>
      <c r="G2439" s="67" t="inlineStr">
        <is>
          <t>35-44</t>
        </is>
      </c>
      <c r="H2439" s="67" t="inlineStr">
        <is>
          <t>45-54</t>
        </is>
      </c>
      <c r="I2439" s="67" t="inlineStr">
        <is>
          <t>55-64</t>
        </is>
      </c>
      <c r="J2439" s="67" t="inlineStr">
        <is>
          <t>65+</t>
        </is>
      </c>
      <c r="K2439" s="67" t="inlineStr">
        <is>
          <t>London</t>
        </is>
      </c>
      <c r="L2439" s="67" t="inlineStr">
        <is>
          <t>South</t>
        </is>
      </c>
      <c r="M2439" s="67" t="inlineStr">
        <is>
          <t>Midlands</t>
        </is>
      </c>
      <c r="N2439" s="67" t="inlineStr">
        <is>
          <t>North</t>
        </is>
      </c>
      <c r="O2439" s="67" t="inlineStr">
        <is>
          <t>England</t>
        </is>
      </c>
      <c r="P2439" s="67" t="inlineStr">
        <is>
          <t>Scotland</t>
        </is>
      </c>
      <c r="Q2439" s="67" t="inlineStr">
        <is>
          <t>Wales</t>
        </is>
      </c>
      <c r="R2439" s="67" t="inlineStr">
        <is>
          <t>Northern Ireland</t>
        </is>
      </c>
      <c r="S2439" s="67" t="inlineStr">
        <is>
          <t>No Qualifications / Level 1</t>
        </is>
      </c>
      <c r="T2439" s="67" t="inlineStr">
        <is>
          <t>Level 2 / Apprenticeship / Other</t>
        </is>
      </c>
      <c r="U2439" s="67" t="inlineStr">
        <is>
          <t>Level 3</t>
        </is>
      </c>
      <c r="V2439" s="67" t="inlineStr">
        <is>
          <t>Level 4+</t>
        </is>
      </c>
      <c r="W2439" s="67" t="inlineStr">
        <is>
          <t>ABC1</t>
        </is>
      </c>
      <c r="X2439" s="67" t="inlineStr">
        <is>
          <t>C2DE</t>
        </is>
      </c>
      <c r="Y2439" s="67" t="inlineStr">
        <is>
          <t>£0 - £19,999</t>
        </is>
      </c>
      <c r="Z2439" s="67" t="inlineStr">
        <is>
          <t>£20,000 - £39,999</t>
        </is>
      </c>
      <c r="AA2439" s="67" t="inlineStr">
        <is>
          <t>£40,000+</t>
        </is>
      </c>
      <c r="AB2439" s="67" t="inlineStr">
        <is>
          <t>LAB</t>
        </is>
      </c>
      <c r="AC2439" s="67" t="inlineStr">
        <is>
          <t>CON</t>
        </is>
      </c>
      <c r="AD2439" s="67" t="inlineStr">
        <is>
          <t>RFM</t>
        </is>
      </c>
      <c r="AE2439" s="67" t="inlineStr">
        <is>
          <t>LD</t>
        </is>
      </c>
      <c r="AF2439" s="67" t="inlineStr">
        <is>
          <t>GRN</t>
        </is>
      </c>
      <c r="AG2439" s="67" t="inlineStr">
        <is>
          <t>OTH</t>
        </is>
      </c>
      <c r="AH2439" s="67" t="inlineStr">
        <is>
          <t>Leave</t>
        </is>
      </c>
      <c r="AI2439" s="67" t="inlineStr">
        <is>
          <t>Remain</t>
        </is>
      </c>
      <c r="AJ2439" s="67" t="inlineStr">
        <is>
          <t>LAB</t>
        </is>
      </c>
      <c r="AK2439" s="67" t="inlineStr">
        <is>
          <t>CON</t>
        </is>
      </c>
      <c r="AL2439" s="67" t="inlineStr">
        <is>
          <t>RFM</t>
        </is>
      </c>
      <c r="AM2439" s="67" t="inlineStr">
        <is>
          <t>LD</t>
        </is>
      </c>
      <c r="AN2439" s="67" t="inlineStr">
        <is>
          <t>GRN</t>
        </is>
      </c>
      <c r="AO2439" s="68" t="inlineStr">
        <is>
          <t>OTH</t>
        </is>
      </c>
    </row>
    <row r="2440">
      <c r="A2440" s="62" t="inlineStr">
        <is>
          <t>Unweighted Total</t>
        </is>
      </c>
      <c r="B2440" s="69" t="n">
        <v>1021</v>
      </c>
      <c r="C2440" s="69" t="n">
        <v>538</v>
      </c>
      <c r="D2440" s="69" t="n">
        <v>483</v>
      </c>
      <c r="E2440" s="69" t="n">
        <v>119</v>
      </c>
      <c r="F2440" s="69" t="n">
        <v>180</v>
      </c>
      <c r="G2440" s="69" t="n">
        <v>166</v>
      </c>
      <c r="H2440" s="69" t="n">
        <v>170</v>
      </c>
      <c r="I2440" s="69" t="n">
        <v>165</v>
      </c>
      <c r="J2440" s="69" t="n">
        <v>221</v>
      </c>
      <c r="K2440" s="69" t="n">
        <v>140</v>
      </c>
      <c r="L2440" s="69" t="n">
        <v>306</v>
      </c>
      <c r="M2440" s="69" t="n">
        <v>170</v>
      </c>
      <c r="N2440" s="69" t="n">
        <v>257</v>
      </c>
      <c r="O2440" s="69" t="n">
        <v>873</v>
      </c>
      <c r="P2440" s="69" t="n">
        <v>87</v>
      </c>
      <c r="Q2440" s="69" t="n">
        <v>43</v>
      </c>
      <c r="R2440" s="69" t="n">
        <v>18</v>
      </c>
      <c r="S2440" s="69" t="n">
        <v>271</v>
      </c>
      <c r="T2440" s="69" t="n">
        <v>241</v>
      </c>
      <c r="U2440" s="69" t="n">
        <v>125</v>
      </c>
      <c r="V2440" s="69" t="n">
        <v>384</v>
      </c>
      <c r="W2440" s="69" t="n">
        <v>533</v>
      </c>
      <c r="X2440" s="69" t="n">
        <v>488</v>
      </c>
      <c r="Y2440" s="69" t="n">
        <v>260</v>
      </c>
      <c r="Z2440" s="69" t="n">
        <v>389</v>
      </c>
      <c r="AA2440" s="69" t="n">
        <v>372</v>
      </c>
      <c r="AB2440" s="69" t="n">
        <v>251</v>
      </c>
      <c r="AC2440" s="69" t="n">
        <v>155</v>
      </c>
      <c r="AD2440" s="69" t="n">
        <v>108</v>
      </c>
      <c r="AE2440" s="69" t="n">
        <v>78</v>
      </c>
      <c r="AF2440" s="69" t="n">
        <v>49</v>
      </c>
      <c r="AG2440" s="69" t="n">
        <v>44</v>
      </c>
      <c r="AH2440" s="69" t="n">
        <v>302</v>
      </c>
      <c r="AI2440" s="69" t="n">
        <v>284</v>
      </c>
      <c r="AJ2440" s="69" t="n">
        <v>232</v>
      </c>
      <c r="AK2440" s="69" t="n">
        <v>146</v>
      </c>
      <c r="AL2440" s="69" t="n">
        <v>209</v>
      </c>
      <c r="AM2440" s="69" t="n">
        <v>80</v>
      </c>
      <c r="AN2440" s="69" t="n">
        <v>82</v>
      </c>
      <c r="AO2440" s="69" t="n">
        <v>71</v>
      </c>
    </row>
    <row r="2441">
      <c r="A2441" s="62" t="inlineStr">
        <is>
          <t>Weighted Total</t>
        </is>
      </c>
      <c r="B2441" s="69" t="n">
        <v>1021</v>
      </c>
      <c r="C2441" s="69" t="n">
        <v>528</v>
      </c>
      <c r="D2441" s="69" t="n">
        <v>493</v>
      </c>
      <c r="E2441" s="69" t="n">
        <v>107</v>
      </c>
      <c r="F2441" s="69" t="n">
        <v>173</v>
      </c>
      <c r="G2441" s="69" t="n">
        <v>167</v>
      </c>
      <c r="H2441" s="69" t="n">
        <v>171</v>
      </c>
      <c r="I2441" s="69" t="n">
        <v>164</v>
      </c>
      <c r="J2441" s="69" t="n">
        <v>240</v>
      </c>
      <c r="K2441" s="69" t="n">
        <v>132</v>
      </c>
      <c r="L2441" s="69" t="n">
        <v>325</v>
      </c>
      <c r="M2441" s="69" t="n">
        <v>163</v>
      </c>
      <c r="N2441" s="69" t="n">
        <v>235</v>
      </c>
      <c r="O2441" s="69" t="n">
        <v>856</v>
      </c>
      <c r="P2441" s="69" t="n">
        <v>85</v>
      </c>
      <c r="Q2441" s="69" t="n">
        <v>48</v>
      </c>
      <c r="R2441" s="69" t="n">
        <v>32</v>
      </c>
      <c r="S2441" s="69" t="n">
        <v>290</v>
      </c>
      <c r="T2441" s="69" t="n">
        <v>218</v>
      </c>
      <c r="U2441" s="69" t="n">
        <v>169</v>
      </c>
      <c r="V2441" s="69" t="n">
        <v>345</v>
      </c>
      <c r="W2441" s="69" t="n">
        <v>558</v>
      </c>
      <c r="X2441" s="69" t="n">
        <v>463</v>
      </c>
      <c r="Y2441" s="69" t="n">
        <v>215</v>
      </c>
      <c r="Z2441" s="69" t="n">
        <v>419</v>
      </c>
      <c r="AA2441" s="69" t="n">
        <v>387</v>
      </c>
      <c r="AB2441" s="69" t="n">
        <v>227</v>
      </c>
      <c r="AC2441" s="69" t="n">
        <v>160</v>
      </c>
      <c r="AD2441" s="69" t="n">
        <v>97</v>
      </c>
      <c r="AE2441" s="69" t="n">
        <v>83</v>
      </c>
      <c r="AF2441" s="69" t="n">
        <v>46</v>
      </c>
      <c r="AG2441" s="69" t="n">
        <v>73</v>
      </c>
      <c r="AH2441" s="69" t="n">
        <v>303</v>
      </c>
      <c r="AI2441" s="69" t="n">
        <v>283</v>
      </c>
      <c r="AJ2441" s="69" t="n">
        <v>214</v>
      </c>
      <c r="AK2441" s="69" t="n">
        <v>148</v>
      </c>
      <c r="AL2441" s="69" t="n">
        <v>204</v>
      </c>
      <c r="AM2441" s="69" t="n">
        <v>86</v>
      </c>
      <c r="AN2441" s="69" t="n">
        <v>73</v>
      </c>
      <c r="AO2441" s="69" t="n">
        <v>95</v>
      </c>
    </row>
    <row r="2442">
      <c r="A2442" s="62" t="inlineStr">
        <is>
          <t>Labour</t>
        </is>
      </c>
      <c r="B2442" s="69" t="n">
        <v>246</v>
      </c>
      <c r="C2442" s="69" t="n">
        <v>117</v>
      </c>
      <c r="D2442" s="69" t="n">
        <v>129</v>
      </c>
      <c r="E2442" s="69" t="n">
        <v>28</v>
      </c>
      <c r="F2442" s="69" t="n">
        <v>49</v>
      </c>
      <c r="G2442" s="69" t="n">
        <v>39</v>
      </c>
      <c r="H2442" s="69" t="n">
        <v>44</v>
      </c>
      <c r="I2442" s="69" t="n">
        <v>35</v>
      </c>
      <c r="J2442" s="69" t="n">
        <v>53</v>
      </c>
      <c r="K2442" s="69" t="n">
        <v>32</v>
      </c>
      <c r="L2442" s="69" t="n">
        <v>72</v>
      </c>
      <c r="M2442" s="69" t="n">
        <v>39</v>
      </c>
      <c r="N2442" s="69" t="n">
        <v>63</v>
      </c>
      <c r="O2442" s="69" t="n">
        <v>205</v>
      </c>
      <c r="P2442" s="69" t="n">
        <v>22</v>
      </c>
      <c r="Q2442" s="69" t="n">
        <v>11</v>
      </c>
      <c r="R2442" s="69" t="n">
        <v>9</v>
      </c>
      <c r="S2442" s="69" t="n">
        <v>55</v>
      </c>
      <c r="T2442" s="69" t="n">
        <v>44</v>
      </c>
      <c r="U2442" s="69" t="n">
        <v>38</v>
      </c>
      <c r="V2442" s="69" t="n">
        <v>109</v>
      </c>
      <c r="W2442" s="69" t="n">
        <v>151</v>
      </c>
      <c r="X2442" s="69" t="n">
        <v>95</v>
      </c>
      <c r="Y2442" s="69" t="n">
        <v>53</v>
      </c>
      <c r="Z2442" s="69" t="n">
        <v>100</v>
      </c>
      <c r="AA2442" s="69" t="n">
        <v>94</v>
      </c>
      <c r="AB2442" s="69" t="n">
        <v>123</v>
      </c>
      <c r="AC2442" s="69" t="n">
        <v>15</v>
      </c>
      <c r="AD2442" s="69" t="n">
        <v>8</v>
      </c>
      <c r="AE2442" s="69" t="n">
        <v>16</v>
      </c>
      <c r="AF2442" s="69" t="n">
        <v>8</v>
      </c>
      <c r="AG2442" s="69" t="n">
        <v>19</v>
      </c>
      <c r="AH2442" s="69" t="n">
        <v>50</v>
      </c>
      <c r="AI2442" s="69" t="n">
        <v>95</v>
      </c>
      <c r="AJ2442" s="69" t="n">
        <v>145</v>
      </c>
      <c r="AK2442" s="69" t="n">
        <v>11</v>
      </c>
      <c r="AL2442" s="69" t="n">
        <v>19</v>
      </c>
      <c r="AM2442" s="69" t="n">
        <v>15</v>
      </c>
      <c r="AN2442" s="69" t="n">
        <v>12</v>
      </c>
      <c r="AO2442" s="69" t="n">
        <v>22</v>
      </c>
    </row>
    <row r="2443">
      <c r="A2443" s="62" t="inlineStr"/>
      <c r="B2443" s="70" t="n">
        <v>0.2412</v>
      </c>
      <c r="C2443" s="70" t="n">
        <v>0.2224</v>
      </c>
      <c r="D2443" s="70" t="n">
        <v>0.2612</v>
      </c>
      <c r="E2443" s="70" t="n">
        <v>0.2569</v>
      </c>
      <c r="F2443" s="70" t="n">
        <v>0.2834</v>
      </c>
      <c r="G2443" s="70" t="n">
        <v>0.2315</v>
      </c>
      <c r="H2443" s="70" t="n">
        <v>0.2571</v>
      </c>
      <c r="I2443" s="70" t="n">
        <v>0.2122</v>
      </c>
      <c r="J2443" s="70" t="n">
        <v>0.2189</v>
      </c>
      <c r="K2443" s="70" t="n">
        <v>0.2419</v>
      </c>
      <c r="L2443" s="70" t="n">
        <v>0.2216</v>
      </c>
      <c r="M2443" s="70" t="n">
        <v>0.236</v>
      </c>
      <c r="N2443" s="70" t="n">
        <v>0.2665</v>
      </c>
      <c r="O2443" s="70" t="n">
        <v>0.2398</v>
      </c>
      <c r="P2443" s="70" t="n">
        <v>0.2574</v>
      </c>
      <c r="Q2443" s="70" t="n">
        <v>0.2211</v>
      </c>
      <c r="R2443" s="70" t="n">
        <v>0.2639</v>
      </c>
      <c r="S2443" s="70" t="n">
        <v>0.19</v>
      </c>
      <c r="T2443" s="70" t="n">
        <v>0.2033</v>
      </c>
      <c r="U2443" s="70" t="n">
        <v>0.2262</v>
      </c>
      <c r="V2443" s="70" t="n">
        <v>0.3155</v>
      </c>
      <c r="W2443" s="70" t="n">
        <v>0.2716</v>
      </c>
      <c r="X2443" s="70" t="n">
        <v>0.2046</v>
      </c>
      <c r="Y2443" s="70" t="n">
        <v>0.245</v>
      </c>
      <c r="Z2443" s="70" t="n">
        <v>0.2377</v>
      </c>
      <c r="AA2443" s="70" t="n">
        <v>0.2428</v>
      </c>
      <c r="AB2443" s="70" t="n">
        <v>0.5438</v>
      </c>
      <c r="AC2443" s="70" t="n">
        <v>0.0958</v>
      </c>
      <c r="AD2443" s="70" t="n">
        <v>0.08110000000000001</v>
      </c>
      <c r="AE2443" s="70" t="n">
        <v>0.1883</v>
      </c>
      <c r="AF2443" s="70" t="n">
        <v>0.1649</v>
      </c>
      <c r="AG2443" s="70" t="n">
        <v>0.2577</v>
      </c>
      <c r="AH2443" s="70" t="n">
        <v>0.1639</v>
      </c>
      <c r="AI2443" s="70" t="n">
        <v>0.3356</v>
      </c>
      <c r="AJ2443" s="70" t="n">
        <v>0.6797</v>
      </c>
      <c r="AK2443" s="70" t="n">
        <v>0.0741</v>
      </c>
      <c r="AL2443" s="70" t="n">
        <v>0.0934</v>
      </c>
      <c r="AM2443" s="70" t="n">
        <v>0.1781</v>
      </c>
      <c r="AN2443" s="70" t="n">
        <v>0.1575</v>
      </c>
      <c r="AO2443" s="70" t="n">
        <v>0.2305</v>
      </c>
    </row>
    <row r="2444">
      <c r="A2444" s="62" t="inlineStr">
        <is>
          <t>Conservative</t>
        </is>
      </c>
      <c r="B2444" s="69" t="n">
        <v>181</v>
      </c>
      <c r="C2444" s="69" t="n">
        <v>85</v>
      </c>
      <c r="D2444" s="69" t="n">
        <v>97</v>
      </c>
      <c r="E2444" s="69" t="n">
        <v>15</v>
      </c>
      <c r="F2444" s="69" t="n">
        <v>30</v>
      </c>
      <c r="G2444" s="69" t="n">
        <v>22</v>
      </c>
      <c r="H2444" s="69" t="n">
        <v>18</v>
      </c>
      <c r="I2444" s="69" t="n">
        <v>27</v>
      </c>
      <c r="J2444" s="69" t="n">
        <v>69</v>
      </c>
      <c r="K2444" s="69" t="n">
        <v>32</v>
      </c>
      <c r="L2444" s="69" t="n">
        <v>57</v>
      </c>
      <c r="M2444" s="69" t="n">
        <v>32</v>
      </c>
      <c r="N2444" s="69" t="n">
        <v>30</v>
      </c>
      <c r="O2444" s="69" t="n">
        <v>150</v>
      </c>
      <c r="P2444" s="69" t="n">
        <v>10</v>
      </c>
      <c r="Q2444" s="69" t="n">
        <v>9</v>
      </c>
      <c r="R2444" s="69" t="n">
        <v>12</v>
      </c>
      <c r="S2444" s="69" t="n">
        <v>44</v>
      </c>
      <c r="T2444" s="69" t="n">
        <v>51</v>
      </c>
      <c r="U2444" s="69" t="n">
        <v>19</v>
      </c>
      <c r="V2444" s="69" t="n">
        <v>67</v>
      </c>
      <c r="W2444" s="69" t="n">
        <v>99</v>
      </c>
      <c r="X2444" s="69" t="n">
        <v>82</v>
      </c>
      <c r="Y2444" s="69" t="n">
        <v>24</v>
      </c>
      <c r="Z2444" s="69" t="n">
        <v>77</v>
      </c>
      <c r="AA2444" s="69" t="n">
        <v>81</v>
      </c>
      <c r="AB2444" s="69" t="n">
        <v>19</v>
      </c>
      <c r="AC2444" s="69" t="n">
        <v>86</v>
      </c>
      <c r="AD2444" s="69" t="n">
        <v>11</v>
      </c>
      <c r="AE2444" s="69" t="n">
        <v>13</v>
      </c>
      <c r="AF2444" s="69" t="n">
        <v>4</v>
      </c>
      <c r="AG2444" s="69" t="n">
        <v>14</v>
      </c>
      <c r="AH2444" s="69" t="n">
        <v>77</v>
      </c>
      <c r="AI2444" s="69" t="n">
        <v>52</v>
      </c>
      <c r="AJ2444" s="69" t="n">
        <v>18</v>
      </c>
      <c r="AK2444" s="69" t="n">
        <v>99</v>
      </c>
      <c r="AL2444" s="69" t="n">
        <v>24</v>
      </c>
      <c r="AM2444" s="69" t="n">
        <v>10</v>
      </c>
      <c r="AN2444" s="69" t="n">
        <v>4</v>
      </c>
      <c r="AO2444" s="69" t="n">
        <v>17</v>
      </c>
    </row>
    <row r="2445">
      <c r="A2445" s="62" t="inlineStr"/>
      <c r="B2445" s="70" t="n">
        <v>0.1776</v>
      </c>
      <c r="C2445" s="70" t="n">
        <v>0.1603</v>
      </c>
      <c r="D2445" s="70" t="n">
        <v>0.1961</v>
      </c>
      <c r="E2445" s="70" t="n">
        <v>0.1444</v>
      </c>
      <c r="F2445" s="70" t="n">
        <v>0.174</v>
      </c>
      <c r="G2445" s="70" t="n">
        <v>0.1318</v>
      </c>
      <c r="H2445" s="70" t="n">
        <v>0.1066</v>
      </c>
      <c r="I2445" s="70" t="n">
        <v>0.1635</v>
      </c>
      <c r="J2445" s="70" t="n">
        <v>0.287</v>
      </c>
      <c r="K2445" s="70" t="n">
        <v>0.2411</v>
      </c>
      <c r="L2445" s="70" t="n">
        <v>0.1754</v>
      </c>
      <c r="M2445" s="70" t="n">
        <v>0.1931</v>
      </c>
      <c r="N2445" s="70" t="n">
        <v>0.1272</v>
      </c>
      <c r="O2445" s="70" t="n">
        <v>0.1757</v>
      </c>
      <c r="P2445" s="70" t="n">
        <v>0.1196</v>
      </c>
      <c r="Q2445" s="70" t="n">
        <v>0.1944</v>
      </c>
      <c r="R2445" s="70" t="n">
        <v>0.3554</v>
      </c>
      <c r="S2445" s="70" t="n">
        <v>0.1527</v>
      </c>
      <c r="T2445" s="70" t="n">
        <v>0.2343</v>
      </c>
      <c r="U2445" s="70" t="n">
        <v>0.1124</v>
      </c>
      <c r="V2445" s="70" t="n">
        <v>0.1947</v>
      </c>
      <c r="W2445" s="70" t="n">
        <v>0.1772</v>
      </c>
      <c r="X2445" s="70" t="n">
        <v>0.178</v>
      </c>
      <c r="Y2445" s="70" t="n">
        <v>0.111</v>
      </c>
      <c r="Z2445" s="70" t="n">
        <v>0.183</v>
      </c>
      <c r="AA2445" s="70" t="n">
        <v>0.2087</v>
      </c>
      <c r="AB2445" s="70" t="n">
        <v>0.0838</v>
      </c>
      <c r="AC2445" s="70" t="n">
        <v>0.5379</v>
      </c>
      <c r="AD2445" s="70" t="n">
        <v>0.1114</v>
      </c>
      <c r="AE2445" s="70" t="n">
        <v>0.1601</v>
      </c>
      <c r="AF2445" s="70" t="n">
        <v>0.07920000000000001</v>
      </c>
      <c r="AG2445" s="70" t="n">
        <v>0.1956</v>
      </c>
      <c r="AH2445" s="70" t="n">
        <v>0.2538</v>
      </c>
      <c r="AI2445" s="70" t="n">
        <v>0.1849</v>
      </c>
      <c r="AJ2445" s="70" t="n">
        <v>0.0844</v>
      </c>
      <c r="AK2445" s="70" t="n">
        <v>0.6704</v>
      </c>
      <c r="AL2445" s="70" t="n">
        <v>0.1163</v>
      </c>
      <c r="AM2445" s="70" t="n">
        <v>0.1115</v>
      </c>
      <c r="AN2445" s="70" t="n">
        <v>0.0544</v>
      </c>
      <c r="AO2445" s="70" t="n">
        <v>0.1785</v>
      </c>
    </row>
    <row r="2446">
      <c r="A2446" s="62" t="inlineStr">
        <is>
          <t>Liberal Democrats</t>
        </is>
      </c>
      <c r="B2446" s="69" t="n">
        <v>87</v>
      </c>
      <c r="C2446" s="69" t="n">
        <v>44</v>
      </c>
      <c r="D2446" s="69" t="n">
        <v>44</v>
      </c>
      <c r="E2446" s="69" t="n">
        <v>7</v>
      </c>
      <c r="F2446" s="69" t="n">
        <v>17</v>
      </c>
      <c r="G2446" s="69" t="n">
        <v>18</v>
      </c>
      <c r="H2446" s="69" t="n">
        <v>12</v>
      </c>
      <c r="I2446" s="69" t="n">
        <v>16</v>
      </c>
      <c r="J2446" s="69" t="n">
        <v>16</v>
      </c>
      <c r="K2446" s="69" t="n">
        <v>13</v>
      </c>
      <c r="L2446" s="69" t="n">
        <v>28</v>
      </c>
      <c r="M2446" s="69" t="n">
        <v>10</v>
      </c>
      <c r="N2446" s="69" t="n">
        <v>21</v>
      </c>
      <c r="O2446" s="69" t="n">
        <v>72</v>
      </c>
      <c r="P2446" s="69" t="n">
        <v>9</v>
      </c>
      <c r="Q2446" s="69" t="n">
        <v>7</v>
      </c>
      <c r="R2446" s="69" t="n">
        <v>0</v>
      </c>
      <c r="S2446" s="69" t="n">
        <v>17</v>
      </c>
      <c r="T2446" s="69" t="n">
        <v>18</v>
      </c>
      <c r="U2446" s="69" t="n">
        <v>22</v>
      </c>
      <c r="V2446" s="69" t="n">
        <v>30</v>
      </c>
      <c r="W2446" s="69" t="n">
        <v>54</v>
      </c>
      <c r="X2446" s="69" t="n">
        <v>34</v>
      </c>
      <c r="Y2446" s="69" t="n">
        <v>14</v>
      </c>
      <c r="Z2446" s="69" t="n">
        <v>42</v>
      </c>
      <c r="AA2446" s="69" t="n">
        <v>31</v>
      </c>
      <c r="AB2446" s="69" t="n">
        <v>18</v>
      </c>
      <c r="AC2446" s="69" t="n">
        <v>3</v>
      </c>
      <c r="AD2446" s="69" t="n">
        <v>2</v>
      </c>
      <c r="AE2446" s="69" t="n">
        <v>29</v>
      </c>
      <c r="AF2446" s="69" t="n">
        <v>5</v>
      </c>
      <c r="AG2446" s="69" t="n">
        <v>4</v>
      </c>
      <c r="AH2446" s="69" t="n">
        <v>18</v>
      </c>
      <c r="AI2446" s="69" t="n">
        <v>33</v>
      </c>
      <c r="AJ2446" s="69" t="n">
        <v>11</v>
      </c>
      <c r="AK2446" s="69" t="n">
        <v>6</v>
      </c>
      <c r="AL2446" s="69" t="n">
        <v>7</v>
      </c>
      <c r="AM2446" s="69" t="n">
        <v>43</v>
      </c>
      <c r="AN2446" s="69" t="n">
        <v>5</v>
      </c>
      <c r="AO2446" s="69" t="n">
        <v>5</v>
      </c>
    </row>
    <row r="2447">
      <c r="A2447" s="62" t="inlineStr"/>
      <c r="B2447" s="70" t="n">
        <v>0.0854</v>
      </c>
      <c r="C2447" s="70" t="n">
        <v>0.0825</v>
      </c>
      <c r="D2447" s="70" t="n">
        <v>0.0885</v>
      </c>
      <c r="E2447" s="70" t="n">
        <v>0.0643</v>
      </c>
      <c r="F2447" s="70" t="n">
        <v>0.1008</v>
      </c>
      <c r="G2447" s="70" t="n">
        <v>0.1085</v>
      </c>
      <c r="H2447" s="70" t="n">
        <v>0.0722</v>
      </c>
      <c r="I2447" s="70" t="n">
        <v>0.0998</v>
      </c>
      <c r="J2447" s="70" t="n">
        <v>0.0673</v>
      </c>
      <c r="K2447" s="70" t="n">
        <v>0.0948</v>
      </c>
      <c r="L2447" s="70" t="n">
        <v>0.0866</v>
      </c>
      <c r="M2447" s="70" t="n">
        <v>0.0639</v>
      </c>
      <c r="N2447" s="70" t="n">
        <v>0.0873</v>
      </c>
      <c r="O2447" s="70" t="n">
        <v>0.0837</v>
      </c>
      <c r="P2447" s="70" t="n">
        <v>0.1035</v>
      </c>
      <c r="Q2447" s="70" t="n">
        <v>0.1416</v>
      </c>
      <c r="R2447" s="69" t="inlineStr">
        <is>
          <t>-</t>
        </is>
      </c>
      <c r="S2447" s="70" t="n">
        <v>0.0579</v>
      </c>
      <c r="T2447" s="70" t="n">
        <v>0.08169999999999999</v>
      </c>
      <c r="U2447" s="70" t="n">
        <v>0.1331</v>
      </c>
      <c r="V2447" s="70" t="n">
        <v>0.08749999999999999</v>
      </c>
      <c r="W2447" s="70" t="n">
        <v>0.0961</v>
      </c>
      <c r="X2447" s="70" t="n">
        <v>0.0725</v>
      </c>
      <c r="Y2447" s="70" t="n">
        <v>0.0654</v>
      </c>
      <c r="Z2447" s="70" t="n">
        <v>0.1007</v>
      </c>
      <c r="AA2447" s="70" t="n">
        <v>0.08</v>
      </c>
      <c r="AB2447" s="70" t="n">
        <v>0.07820000000000001</v>
      </c>
      <c r="AC2447" s="70" t="n">
        <v>0.0192</v>
      </c>
      <c r="AD2447" s="70" t="n">
        <v>0.0166</v>
      </c>
      <c r="AE2447" s="70" t="n">
        <v>0.351</v>
      </c>
      <c r="AF2447" s="70" t="n">
        <v>0.1078</v>
      </c>
      <c r="AG2447" s="70" t="n">
        <v>0.0487</v>
      </c>
      <c r="AH2447" s="70" t="n">
        <v>0.0602</v>
      </c>
      <c r="AI2447" s="70" t="n">
        <v>0.1157</v>
      </c>
      <c r="AJ2447" s="70" t="n">
        <v>0.0523</v>
      </c>
      <c r="AK2447" s="70" t="n">
        <v>0.0429</v>
      </c>
      <c r="AL2447" s="70" t="n">
        <v>0.0361</v>
      </c>
      <c r="AM2447" s="70" t="n">
        <v>0.5008</v>
      </c>
      <c r="AN2447" s="70" t="n">
        <v>0.06900000000000001</v>
      </c>
      <c r="AO2447" s="70" t="n">
        <v>0.0549</v>
      </c>
    </row>
    <row r="2448">
      <c r="A2448" s="62" t="inlineStr">
        <is>
          <t>Green Party</t>
        </is>
      </c>
      <c r="B2448" s="69" t="n">
        <v>79</v>
      </c>
      <c r="C2448" s="69" t="n">
        <v>36</v>
      </c>
      <c r="D2448" s="69" t="n">
        <v>43</v>
      </c>
      <c r="E2448" s="69" t="n">
        <v>23</v>
      </c>
      <c r="F2448" s="69" t="n">
        <v>23</v>
      </c>
      <c r="G2448" s="69" t="n">
        <v>12</v>
      </c>
      <c r="H2448" s="69" t="n">
        <v>8</v>
      </c>
      <c r="I2448" s="69" t="n">
        <v>8</v>
      </c>
      <c r="J2448" s="69" t="n">
        <v>4</v>
      </c>
      <c r="K2448" s="69" t="n">
        <v>14</v>
      </c>
      <c r="L2448" s="69" t="n">
        <v>21</v>
      </c>
      <c r="M2448" s="69" t="n">
        <v>15</v>
      </c>
      <c r="N2448" s="69" t="n">
        <v>16</v>
      </c>
      <c r="O2448" s="69" t="n">
        <v>66</v>
      </c>
      <c r="P2448" s="69" t="n">
        <v>5</v>
      </c>
      <c r="Q2448" s="69" t="n">
        <v>5</v>
      </c>
      <c r="R2448" s="69" t="n">
        <v>3</v>
      </c>
      <c r="S2448" s="69" t="n">
        <v>13</v>
      </c>
      <c r="T2448" s="69" t="n">
        <v>19</v>
      </c>
      <c r="U2448" s="69" t="n">
        <v>10</v>
      </c>
      <c r="V2448" s="69" t="n">
        <v>37</v>
      </c>
      <c r="W2448" s="69" t="n">
        <v>49</v>
      </c>
      <c r="X2448" s="69" t="n">
        <v>30</v>
      </c>
      <c r="Y2448" s="69" t="n">
        <v>16</v>
      </c>
      <c r="Z2448" s="69" t="n">
        <v>32</v>
      </c>
      <c r="AA2448" s="69" t="n">
        <v>31</v>
      </c>
      <c r="AB2448" s="69" t="n">
        <v>17</v>
      </c>
      <c r="AC2448" s="69" t="n">
        <v>4</v>
      </c>
      <c r="AD2448" s="69" t="n">
        <v>1</v>
      </c>
      <c r="AE2448" s="69" t="n">
        <v>6</v>
      </c>
      <c r="AF2448" s="69" t="n">
        <v>16</v>
      </c>
      <c r="AG2448" s="69" t="n">
        <v>13</v>
      </c>
      <c r="AH2448" s="69" t="n">
        <v>7</v>
      </c>
      <c r="AI2448" s="69" t="n">
        <v>24</v>
      </c>
      <c r="AJ2448" s="69" t="n">
        <v>11</v>
      </c>
      <c r="AK2448" s="69" t="n">
        <v>7</v>
      </c>
      <c r="AL2448" s="69" t="n">
        <v>5</v>
      </c>
      <c r="AM2448" s="69" t="n">
        <v>5</v>
      </c>
      <c r="AN2448" s="69" t="n">
        <v>34</v>
      </c>
      <c r="AO2448" s="69" t="n">
        <v>10</v>
      </c>
    </row>
    <row r="2449">
      <c r="A2449" s="62" t="inlineStr"/>
      <c r="B2449" s="70" t="n">
        <v>0.0774</v>
      </c>
      <c r="C2449" s="70" t="n">
        <v>0.06809999999999999</v>
      </c>
      <c r="D2449" s="70" t="n">
        <v>0.0873</v>
      </c>
      <c r="E2449" s="70" t="n">
        <v>0.2147</v>
      </c>
      <c r="F2449" s="70" t="n">
        <v>0.1358</v>
      </c>
      <c r="G2449" s="70" t="n">
        <v>0.07190000000000001</v>
      </c>
      <c r="H2449" s="70" t="n">
        <v>0.0489</v>
      </c>
      <c r="I2449" s="70" t="n">
        <v>0.048</v>
      </c>
      <c r="J2449" s="70" t="n">
        <v>0.018</v>
      </c>
      <c r="K2449" s="70" t="n">
        <v>0.1082</v>
      </c>
      <c r="L2449" s="70" t="n">
        <v>0.0635</v>
      </c>
      <c r="M2449" s="70" t="n">
        <v>0.0906</v>
      </c>
      <c r="N2449" s="70" t="n">
        <v>0.06859999999999999</v>
      </c>
      <c r="O2449" s="70" t="n">
        <v>0.077</v>
      </c>
      <c r="P2449" s="70" t="n">
        <v>0.0567</v>
      </c>
      <c r="Q2449" s="70" t="n">
        <v>0.1047</v>
      </c>
      <c r="R2449" s="70" t="n">
        <v>0.1013</v>
      </c>
      <c r="S2449" s="70" t="n">
        <v>0.0455</v>
      </c>
      <c r="T2449" s="70" t="n">
        <v>0.0877</v>
      </c>
      <c r="U2449" s="70" t="n">
        <v>0.0568</v>
      </c>
      <c r="V2449" s="70" t="n">
        <v>0.1077</v>
      </c>
      <c r="W2449" s="70" t="n">
        <v>0.08840000000000001</v>
      </c>
      <c r="X2449" s="70" t="n">
        <v>0.0641</v>
      </c>
      <c r="Y2449" s="70" t="n">
        <v>0.0728</v>
      </c>
      <c r="Z2449" s="70" t="n">
        <v>0.0771</v>
      </c>
      <c r="AA2449" s="70" t="n">
        <v>0.0801</v>
      </c>
      <c r="AB2449" s="70" t="n">
        <v>0.0732</v>
      </c>
      <c r="AC2449" s="70" t="n">
        <v>0.0251</v>
      </c>
      <c r="AD2449" s="70" t="n">
        <v>0.0098</v>
      </c>
      <c r="AE2449" s="70" t="n">
        <v>0.07489999999999999</v>
      </c>
      <c r="AF2449" s="70" t="n">
        <v>0.3403</v>
      </c>
      <c r="AG2449" s="70" t="n">
        <v>0.1772</v>
      </c>
      <c r="AH2449" s="70" t="n">
        <v>0.0223</v>
      </c>
      <c r="AI2449" s="70" t="n">
        <v>0.08649999999999999</v>
      </c>
      <c r="AJ2449" s="70" t="n">
        <v>0.0527</v>
      </c>
      <c r="AK2449" s="70" t="n">
        <v>0.0449</v>
      </c>
      <c r="AL2449" s="70" t="n">
        <v>0.0228</v>
      </c>
      <c r="AM2449" s="70" t="n">
        <v>0.0624</v>
      </c>
      <c r="AN2449" s="70" t="n">
        <v>0.4631</v>
      </c>
      <c r="AO2449" s="70" t="n">
        <v>0.1051</v>
      </c>
    </row>
    <row r="2450">
      <c r="A2450" s="62" t="inlineStr">
        <is>
          <t>Reform UK</t>
        </is>
      </c>
      <c r="B2450" s="69" t="n">
        <v>191</v>
      </c>
      <c r="C2450" s="69" t="n">
        <v>86</v>
      </c>
      <c r="D2450" s="69" t="n">
        <v>105</v>
      </c>
      <c r="E2450" s="69" t="n">
        <v>17</v>
      </c>
      <c r="F2450" s="69" t="n">
        <v>32</v>
      </c>
      <c r="G2450" s="69" t="n">
        <v>20</v>
      </c>
      <c r="H2450" s="69" t="n">
        <v>39</v>
      </c>
      <c r="I2450" s="69" t="n">
        <v>33</v>
      </c>
      <c r="J2450" s="69" t="n">
        <v>50</v>
      </c>
      <c r="K2450" s="69" t="n">
        <v>17</v>
      </c>
      <c r="L2450" s="69" t="n">
        <v>74</v>
      </c>
      <c r="M2450" s="69" t="n">
        <v>30</v>
      </c>
      <c r="N2450" s="69" t="n">
        <v>47</v>
      </c>
      <c r="O2450" s="69" t="n">
        <v>169</v>
      </c>
      <c r="P2450" s="69" t="n">
        <v>12</v>
      </c>
      <c r="Q2450" s="69" t="n">
        <v>7</v>
      </c>
      <c r="R2450" s="69" t="n">
        <v>2</v>
      </c>
      <c r="S2450" s="69" t="n">
        <v>77</v>
      </c>
      <c r="T2450" s="69" t="n">
        <v>38</v>
      </c>
      <c r="U2450" s="69" t="n">
        <v>30</v>
      </c>
      <c r="V2450" s="69" t="n">
        <v>47</v>
      </c>
      <c r="W2450" s="69" t="n">
        <v>95</v>
      </c>
      <c r="X2450" s="69" t="n">
        <v>96</v>
      </c>
      <c r="Y2450" s="69" t="n">
        <v>38</v>
      </c>
      <c r="Z2450" s="69" t="n">
        <v>75</v>
      </c>
      <c r="AA2450" s="69" t="n">
        <v>78</v>
      </c>
      <c r="AB2450" s="69" t="n">
        <v>14</v>
      </c>
      <c r="AC2450" s="69" t="n">
        <v>33</v>
      </c>
      <c r="AD2450" s="69" t="n">
        <v>65</v>
      </c>
      <c r="AE2450" s="69" t="n">
        <v>8</v>
      </c>
      <c r="AF2450" s="69" t="n">
        <v>7</v>
      </c>
      <c r="AG2450" s="69" t="n">
        <v>3</v>
      </c>
      <c r="AH2450" s="69" t="n">
        <v>89</v>
      </c>
      <c r="AI2450" s="69" t="n">
        <v>23</v>
      </c>
      <c r="AJ2450" s="69" t="n">
        <v>9</v>
      </c>
      <c r="AK2450" s="69" t="n">
        <v>7</v>
      </c>
      <c r="AL2450" s="69" t="n">
        <v>131</v>
      </c>
      <c r="AM2450" s="69" t="n">
        <v>3</v>
      </c>
      <c r="AN2450" s="69" t="n">
        <v>6</v>
      </c>
      <c r="AO2450" s="69" t="n">
        <v>10</v>
      </c>
    </row>
    <row r="2451">
      <c r="A2451" s="62" t="inlineStr"/>
      <c r="B2451" s="70" t="n">
        <v>0.1867</v>
      </c>
      <c r="C2451" s="70" t="n">
        <v>0.1628</v>
      </c>
      <c r="D2451" s="70" t="n">
        <v>0.2122</v>
      </c>
      <c r="E2451" s="70" t="n">
        <v>0.1576</v>
      </c>
      <c r="F2451" s="70" t="n">
        <v>0.1865</v>
      </c>
      <c r="G2451" s="70" t="n">
        <v>0.1203</v>
      </c>
      <c r="H2451" s="70" t="n">
        <v>0.229</v>
      </c>
      <c r="I2451" s="70" t="n">
        <v>0.2001</v>
      </c>
      <c r="J2451" s="70" t="n">
        <v>0.2068</v>
      </c>
      <c r="K2451" s="70" t="n">
        <v>0.1268</v>
      </c>
      <c r="L2451" s="70" t="n">
        <v>0.2284</v>
      </c>
      <c r="M2451" s="70" t="n">
        <v>0.1843</v>
      </c>
      <c r="N2451" s="70" t="n">
        <v>0.202</v>
      </c>
      <c r="O2451" s="70" t="n">
        <v>0.197</v>
      </c>
      <c r="P2451" s="70" t="n">
        <v>0.1457</v>
      </c>
      <c r="Q2451" s="70" t="n">
        <v>0.1503</v>
      </c>
      <c r="R2451" s="70" t="n">
        <v>0.076</v>
      </c>
      <c r="S2451" s="70" t="n">
        <v>0.2639</v>
      </c>
      <c r="T2451" s="70" t="n">
        <v>0.173</v>
      </c>
      <c r="U2451" s="70" t="n">
        <v>0.1774</v>
      </c>
      <c r="V2451" s="70" t="n">
        <v>0.135</v>
      </c>
      <c r="W2451" s="70" t="n">
        <v>0.1695</v>
      </c>
      <c r="X2451" s="70" t="n">
        <v>0.2074</v>
      </c>
      <c r="Y2451" s="70" t="n">
        <v>0.1775</v>
      </c>
      <c r="Z2451" s="70" t="n">
        <v>0.1785</v>
      </c>
      <c r="AA2451" s="70" t="n">
        <v>0.2007</v>
      </c>
      <c r="AB2451" s="70" t="n">
        <v>0.0631</v>
      </c>
      <c r="AC2451" s="70" t="n">
        <v>0.2033</v>
      </c>
      <c r="AD2451" s="70" t="n">
        <v>0.6726</v>
      </c>
      <c r="AE2451" s="70" t="n">
        <v>0.09379999999999999</v>
      </c>
      <c r="AF2451" s="70" t="n">
        <v>0.1578</v>
      </c>
      <c r="AG2451" s="70" t="n">
        <v>0.0431</v>
      </c>
      <c r="AH2451" s="70" t="n">
        <v>0.2942</v>
      </c>
      <c r="AI2451" s="70" t="n">
        <v>0.0798</v>
      </c>
      <c r="AJ2451" s="70" t="n">
        <v>0.044</v>
      </c>
      <c r="AK2451" s="70" t="n">
        <v>0.0505</v>
      </c>
      <c r="AL2451" s="70" t="n">
        <v>0.6405</v>
      </c>
      <c r="AM2451" s="70" t="n">
        <v>0.0372</v>
      </c>
      <c r="AN2451" s="70" t="n">
        <v>0.0825</v>
      </c>
      <c r="AO2451" s="70" t="n">
        <v>0.109</v>
      </c>
    </row>
    <row r="2452">
      <c r="A2452" s="62" t="inlineStr">
        <is>
          <t>None</t>
        </is>
      </c>
      <c r="B2452" s="69" t="n">
        <v>237</v>
      </c>
      <c r="C2452" s="69" t="n">
        <v>160</v>
      </c>
      <c r="D2452" s="69" t="n">
        <v>76</v>
      </c>
      <c r="E2452" s="69" t="n">
        <v>17</v>
      </c>
      <c r="F2452" s="69" t="n">
        <v>21</v>
      </c>
      <c r="G2452" s="69" t="n">
        <v>56</v>
      </c>
      <c r="H2452" s="69" t="n">
        <v>49</v>
      </c>
      <c r="I2452" s="69" t="n">
        <v>45</v>
      </c>
      <c r="J2452" s="69" t="n">
        <v>48</v>
      </c>
      <c r="K2452" s="69" t="n">
        <v>25</v>
      </c>
      <c r="L2452" s="69" t="n">
        <v>73</v>
      </c>
      <c r="M2452" s="69" t="n">
        <v>38</v>
      </c>
      <c r="N2452" s="69" t="n">
        <v>58</v>
      </c>
      <c r="O2452" s="69" t="n">
        <v>194</v>
      </c>
      <c r="P2452" s="69" t="n">
        <v>27</v>
      </c>
      <c r="Q2452" s="69" t="n">
        <v>9</v>
      </c>
      <c r="R2452" s="69" t="n">
        <v>7</v>
      </c>
      <c r="S2452" s="69" t="n">
        <v>84</v>
      </c>
      <c r="T2452" s="69" t="n">
        <v>48</v>
      </c>
      <c r="U2452" s="69" t="n">
        <v>50</v>
      </c>
      <c r="V2452" s="69" t="n">
        <v>55</v>
      </c>
      <c r="W2452" s="69" t="n">
        <v>110</v>
      </c>
      <c r="X2452" s="69" t="n">
        <v>127</v>
      </c>
      <c r="Y2452" s="69" t="n">
        <v>71</v>
      </c>
      <c r="Z2452" s="69" t="n">
        <v>93</v>
      </c>
      <c r="AA2452" s="69" t="n">
        <v>73</v>
      </c>
      <c r="AB2452" s="69" t="n">
        <v>36</v>
      </c>
      <c r="AC2452" s="69" t="n">
        <v>19</v>
      </c>
      <c r="AD2452" s="69" t="n">
        <v>10</v>
      </c>
      <c r="AE2452" s="69" t="n">
        <v>11</v>
      </c>
      <c r="AF2452" s="69" t="n">
        <v>7</v>
      </c>
      <c r="AG2452" s="69" t="n">
        <v>20</v>
      </c>
      <c r="AH2452" s="69" t="n">
        <v>62</v>
      </c>
      <c r="AI2452" s="69" t="n">
        <v>56</v>
      </c>
      <c r="AJ2452" s="69" t="n">
        <v>19</v>
      </c>
      <c r="AK2452" s="69" t="n">
        <v>17</v>
      </c>
      <c r="AL2452" s="69" t="n">
        <v>19</v>
      </c>
      <c r="AM2452" s="69" t="n">
        <v>9</v>
      </c>
      <c r="AN2452" s="69" t="n">
        <v>13</v>
      </c>
      <c r="AO2452" s="69" t="n">
        <v>31</v>
      </c>
    </row>
    <row r="2453">
      <c r="A2453" s="62" t="inlineStr"/>
      <c r="B2453" s="70" t="n">
        <v>0.2318</v>
      </c>
      <c r="C2453" s="70" t="n">
        <v>0.3039</v>
      </c>
      <c r="D2453" s="70" t="n">
        <v>0.1547</v>
      </c>
      <c r="E2453" s="70" t="n">
        <v>0.1621</v>
      </c>
      <c r="F2453" s="70" t="n">
        <v>0.1195</v>
      </c>
      <c r="G2453" s="70" t="n">
        <v>0.3361</v>
      </c>
      <c r="H2453" s="70" t="n">
        <v>0.2862</v>
      </c>
      <c r="I2453" s="70" t="n">
        <v>0.2765</v>
      </c>
      <c r="J2453" s="70" t="n">
        <v>0.2021</v>
      </c>
      <c r="K2453" s="70" t="n">
        <v>0.1872</v>
      </c>
      <c r="L2453" s="70" t="n">
        <v>0.2245</v>
      </c>
      <c r="M2453" s="70" t="n">
        <v>0.2322</v>
      </c>
      <c r="N2453" s="70" t="n">
        <v>0.2485</v>
      </c>
      <c r="O2453" s="70" t="n">
        <v>0.2268</v>
      </c>
      <c r="P2453" s="70" t="n">
        <v>0.3171</v>
      </c>
      <c r="Q2453" s="70" t="n">
        <v>0.1881</v>
      </c>
      <c r="R2453" s="70" t="n">
        <v>0.2035</v>
      </c>
      <c r="S2453" s="70" t="n">
        <v>0.29</v>
      </c>
      <c r="T2453" s="70" t="n">
        <v>0.2201</v>
      </c>
      <c r="U2453" s="70" t="n">
        <v>0.2941</v>
      </c>
      <c r="V2453" s="70" t="n">
        <v>0.1596</v>
      </c>
      <c r="W2453" s="70" t="n">
        <v>0.1972</v>
      </c>
      <c r="X2453" s="70" t="n">
        <v>0.2734</v>
      </c>
      <c r="Y2453" s="70" t="n">
        <v>0.3283</v>
      </c>
      <c r="Z2453" s="70" t="n">
        <v>0.223</v>
      </c>
      <c r="AA2453" s="70" t="n">
        <v>0.1876</v>
      </c>
      <c r="AB2453" s="70" t="n">
        <v>0.1578</v>
      </c>
      <c r="AC2453" s="70" t="n">
        <v>0.1188</v>
      </c>
      <c r="AD2453" s="70" t="n">
        <v>0.1085</v>
      </c>
      <c r="AE2453" s="70" t="n">
        <v>0.1319</v>
      </c>
      <c r="AF2453" s="70" t="n">
        <v>0.1499</v>
      </c>
      <c r="AG2453" s="70" t="n">
        <v>0.2777</v>
      </c>
      <c r="AH2453" s="70" t="n">
        <v>0.2057</v>
      </c>
      <c r="AI2453" s="70" t="n">
        <v>0.1975</v>
      </c>
      <c r="AJ2453" s="70" t="n">
        <v>0.08690000000000001</v>
      </c>
      <c r="AK2453" s="70" t="n">
        <v>0.1172</v>
      </c>
      <c r="AL2453" s="70" t="n">
        <v>0.09089999999999999</v>
      </c>
      <c r="AM2453" s="70" t="n">
        <v>0.1099</v>
      </c>
      <c r="AN2453" s="70" t="n">
        <v>0.1734</v>
      </c>
      <c r="AO2453" s="70" t="n">
        <v>0.3219</v>
      </c>
    </row>
    <row r="2456">
      <c r="A2456" s="60">
        <f>HYPERLINK("#Contents!A1","Contents")</f>
        <v/>
      </c>
    </row>
    <row r="2457">
      <c r="A2457" s="61" t="inlineStr">
        <is>
          <t>Table_Q11_14. Foreign policy:Thinking about the following policy areas, for each policy area, which party do you trust the most?</t>
        </is>
      </c>
    </row>
    <row r="2458">
      <c r="A2458" s="62" t="inlineStr">
        <is>
          <t>Base: All Respondents</t>
        </is>
      </c>
    </row>
    <row r="2460" ht="37" customHeight="1">
      <c r="B2460" s="63" t="inlineStr">
        <is>
          <t>Total</t>
        </is>
      </c>
      <c r="C2460" s="64" t="inlineStr">
        <is>
          <t>Sex</t>
        </is>
      </c>
      <c r="D2460" s="64" t="n"/>
      <c r="E2460" s="64" t="inlineStr">
        <is>
          <t>Age</t>
        </is>
      </c>
      <c r="F2460" s="64" t="n"/>
      <c r="G2460" s="64" t="n"/>
      <c r="H2460" s="64" t="n"/>
      <c r="I2460" s="64" t="n"/>
      <c r="J2460" s="64" t="n"/>
      <c r="K2460" s="64" t="inlineStr">
        <is>
          <t>Region</t>
        </is>
      </c>
      <c r="L2460" s="64" t="n"/>
      <c r="M2460" s="64" t="n"/>
      <c r="N2460" s="64" t="n"/>
      <c r="O2460" s="64" t="n"/>
      <c r="P2460" s="64" t="n"/>
      <c r="Q2460" s="64" t="n"/>
      <c r="R2460" s="64" t="n"/>
      <c r="S2460" s="64" t="inlineStr">
        <is>
          <t>Highest level of qualification</t>
        </is>
      </c>
      <c r="T2460" s="64" t="n"/>
      <c r="U2460" s="64" t="n"/>
      <c r="V2460" s="64" t="n"/>
      <c r="W2460" s="64" t="inlineStr">
        <is>
          <t>Social Grade</t>
        </is>
      </c>
      <c r="X2460" s="64" t="n"/>
      <c r="Y2460" s="64" t="inlineStr">
        <is>
          <t>Household Income p.a.</t>
        </is>
      </c>
      <c r="Z2460" s="64" t="n"/>
      <c r="AA2460" s="64" t="n"/>
      <c r="AB2460" s="64" t="inlineStr">
        <is>
          <t>GE24 Vote</t>
        </is>
      </c>
      <c r="AC2460" s="64" t="n"/>
      <c r="AD2460" s="64" t="n"/>
      <c r="AE2460" s="64" t="n"/>
      <c r="AF2460" s="64" t="n"/>
      <c r="AG2460" s="64" t="n"/>
      <c r="AH2460" s="64" t="inlineStr">
        <is>
          <t>EU16 Vote</t>
        </is>
      </c>
      <c r="AI2460" s="64" t="n"/>
      <c r="AJ2460" s="65" t="inlineStr">
        <is>
          <t>Voting Intention</t>
        </is>
      </c>
      <c r="AK2460" s="64" t="n"/>
      <c r="AL2460" s="64" t="n"/>
      <c r="AM2460" s="64" t="n"/>
      <c r="AN2460" s="64" t="n"/>
      <c r="AO2460" s="65" t="n"/>
    </row>
    <row r="2461" ht="43" customHeight="1">
      <c r="B2461" s="66" t="n"/>
      <c r="C2461" s="67" t="inlineStr">
        <is>
          <t>Female</t>
        </is>
      </c>
      <c r="D2461" s="67" t="inlineStr">
        <is>
          <t>Male</t>
        </is>
      </c>
      <c r="E2461" s="67" t="inlineStr">
        <is>
          <t>18-24</t>
        </is>
      </c>
      <c r="F2461" s="67" t="inlineStr">
        <is>
          <t>25-34</t>
        </is>
      </c>
      <c r="G2461" s="67" t="inlineStr">
        <is>
          <t>35-44</t>
        </is>
      </c>
      <c r="H2461" s="67" t="inlineStr">
        <is>
          <t>45-54</t>
        </is>
      </c>
      <c r="I2461" s="67" t="inlineStr">
        <is>
          <t>55-64</t>
        </is>
      </c>
      <c r="J2461" s="67" t="inlineStr">
        <is>
          <t>65+</t>
        </is>
      </c>
      <c r="K2461" s="67" t="inlineStr">
        <is>
          <t>London</t>
        </is>
      </c>
      <c r="L2461" s="67" t="inlineStr">
        <is>
          <t>South</t>
        </is>
      </c>
      <c r="M2461" s="67" t="inlineStr">
        <is>
          <t>Midlands</t>
        </is>
      </c>
      <c r="N2461" s="67" t="inlineStr">
        <is>
          <t>North</t>
        </is>
      </c>
      <c r="O2461" s="67" t="inlineStr">
        <is>
          <t>England</t>
        </is>
      </c>
      <c r="P2461" s="67" t="inlineStr">
        <is>
          <t>Scotland</t>
        </is>
      </c>
      <c r="Q2461" s="67" t="inlineStr">
        <is>
          <t>Wales</t>
        </is>
      </c>
      <c r="R2461" s="67" t="inlineStr">
        <is>
          <t>Northern Ireland</t>
        </is>
      </c>
      <c r="S2461" s="67" t="inlineStr">
        <is>
          <t>No Qualifications / Level 1</t>
        </is>
      </c>
      <c r="T2461" s="67" t="inlineStr">
        <is>
          <t>Level 2 / Apprenticeship / Other</t>
        </is>
      </c>
      <c r="U2461" s="67" t="inlineStr">
        <is>
          <t>Level 3</t>
        </is>
      </c>
      <c r="V2461" s="67" t="inlineStr">
        <is>
          <t>Level 4+</t>
        </is>
      </c>
      <c r="W2461" s="67" t="inlineStr">
        <is>
          <t>ABC1</t>
        </is>
      </c>
      <c r="X2461" s="67" t="inlineStr">
        <is>
          <t>C2DE</t>
        </is>
      </c>
      <c r="Y2461" s="67" t="inlineStr">
        <is>
          <t>£0 - £19,999</t>
        </is>
      </c>
      <c r="Z2461" s="67" t="inlineStr">
        <is>
          <t>£20,000 - £39,999</t>
        </is>
      </c>
      <c r="AA2461" s="67" t="inlineStr">
        <is>
          <t>£40,000+</t>
        </is>
      </c>
      <c r="AB2461" s="67" t="inlineStr">
        <is>
          <t>LAB</t>
        </is>
      </c>
      <c r="AC2461" s="67" t="inlineStr">
        <is>
          <t>CON</t>
        </is>
      </c>
      <c r="AD2461" s="67" t="inlineStr">
        <is>
          <t>RFM</t>
        </is>
      </c>
      <c r="AE2461" s="67" t="inlineStr">
        <is>
          <t>LD</t>
        </is>
      </c>
      <c r="AF2461" s="67" t="inlineStr">
        <is>
          <t>GRN</t>
        </is>
      </c>
      <c r="AG2461" s="67" t="inlineStr">
        <is>
          <t>OTH</t>
        </is>
      </c>
      <c r="AH2461" s="67" t="inlineStr">
        <is>
          <t>Leave</t>
        </is>
      </c>
      <c r="AI2461" s="67" t="inlineStr">
        <is>
          <t>Remain</t>
        </is>
      </c>
      <c r="AJ2461" s="67" t="inlineStr">
        <is>
          <t>LAB</t>
        </is>
      </c>
      <c r="AK2461" s="67" t="inlineStr">
        <is>
          <t>CON</t>
        </is>
      </c>
      <c r="AL2461" s="67" t="inlineStr">
        <is>
          <t>RFM</t>
        </is>
      </c>
      <c r="AM2461" s="67" t="inlineStr">
        <is>
          <t>LD</t>
        </is>
      </c>
      <c r="AN2461" s="67" t="inlineStr">
        <is>
          <t>GRN</t>
        </is>
      </c>
      <c r="AO2461" s="68" t="inlineStr">
        <is>
          <t>OTH</t>
        </is>
      </c>
    </row>
    <row r="2462">
      <c r="A2462" s="62" t="inlineStr">
        <is>
          <t>Unweighted Total</t>
        </is>
      </c>
      <c r="B2462" s="69" t="n">
        <v>1021</v>
      </c>
      <c r="C2462" s="69" t="n">
        <v>538</v>
      </c>
      <c r="D2462" s="69" t="n">
        <v>483</v>
      </c>
      <c r="E2462" s="69" t="n">
        <v>119</v>
      </c>
      <c r="F2462" s="69" t="n">
        <v>180</v>
      </c>
      <c r="G2462" s="69" t="n">
        <v>166</v>
      </c>
      <c r="H2462" s="69" t="n">
        <v>170</v>
      </c>
      <c r="I2462" s="69" t="n">
        <v>165</v>
      </c>
      <c r="J2462" s="69" t="n">
        <v>221</v>
      </c>
      <c r="K2462" s="69" t="n">
        <v>140</v>
      </c>
      <c r="L2462" s="69" t="n">
        <v>306</v>
      </c>
      <c r="M2462" s="69" t="n">
        <v>170</v>
      </c>
      <c r="N2462" s="69" t="n">
        <v>257</v>
      </c>
      <c r="O2462" s="69" t="n">
        <v>873</v>
      </c>
      <c r="P2462" s="69" t="n">
        <v>87</v>
      </c>
      <c r="Q2462" s="69" t="n">
        <v>43</v>
      </c>
      <c r="R2462" s="69" t="n">
        <v>18</v>
      </c>
      <c r="S2462" s="69" t="n">
        <v>271</v>
      </c>
      <c r="T2462" s="69" t="n">
        <v>241</v>
      </c>
      <c r="U2462" s="69" t="n">
        <v>125</v>
      </c>
      <c r="V2462" s="69" t="n">
        <v>384</v>
      </c>
      <c r="W2462" s="69" t="n">
        <v>533</v>
      </c>
      <c r="X2462" s="69" t="n">
        <v>488</v>
      </c>
      <c r="Y2462" s="69" t="n">
        <v>260</v>
      </c>
      <c r="Z2462" s="69" t="n">
        <v>389</v>
      </c>
      <c r="AA2462" s="69" t="n">
        <v>372</v>
      </c>
      <c r="AB2462" s="69" t="n">
        <v>251</v>
      </c>
      <c r="AC2462" s="69" t="n">
        <v>155</v>
      </c>
      <c r="AD2462" s="69" t="n">
        <v>108</v>
      </c>
      <c r="AE2462" s="69" t="n">
        <v>78</v>
      </c>
      <c r="AF2462" s="69" t="n">
        <v>49</v>
      </c>
      <c r="AG2462" s="69" t="n">
        <v>44</v>
      </c>
      <c r="AH2462" s="69" t="n">
        <v>302</v>
      </c>
      <c r="AI2462" s="69" t="n">
        <v>284</v>
      </c>
      <c r="AJ2462" s="69" t="n">
        <v>232</v>
      </c>
      <c r="AK2462" s="69" t="n">
        <v>146</v>
      </c>
      <c r="AL2462" s="69" t="n">
        <v>209</v>
      </c>
      <c r="AM2462" s="69" t="n">
        <v>80</v>
      </c>
      <c r="AN2462" s="69" t="n">
        <v>82</v>
      </c>
      <c r="AO2462" s="69" t="n">
        <v>71</v>
      </c>
    </row>
    <row r="2463">
      <c r="A2463" s="62" t="inlineStr">
        <is>
          <t>Weighted Total</t>
        </is>
      </c>
      <c r="B2463" s="69" t="n">
        <v>1021</v>
      </c>
      <c r="C2463" s="69" t="n">
        <v>528</v>
      </c>
      <c r="D2463" s="69" t="n">
        <v>493</v>
      </c>
      <c r="E2463" s="69" t="n">
        <v>107</v>
      </c>
      <c r="F2463" s="69" t="n">
        <v>173</v>
      </c>
      <c r="G2463" s="69" t="n">
        <v>167</v>
      </c>
      <c r="H2463" s="69" t="n">
        <v>171</v>
      </c>
      <c r="I2463" s="69" t="n">
        <v>164</v>
      </c>
      <c r="J2463" s="69" t="n">
        <v>240</v>
      </c>
      <c r="K2463" s="69" t="n">
        <v>132</v>
      </c>
      <c r="L2463" s="69" t="n">
        <v>325</v>
      </c>
      <c r="M2463" s="69" t="n">
        <v>163</v>
      </c>
      <c r="N2463" s="69" t="n">
        <v>235</v>
      </c>
      <c r="O2463" s="69" t="n">
        <v>856</v>
      </c>
      <c r="P2463" s="69" t="n">
        <v>85</v>
      </c>
      <c r="Q2463" s="69" t="n">
        <v>48</v>
      </c>
      <c r="R2463" s="69" t="n">
        <v>32</v>
      </c>
      <c r="S2463" s="69" t="n">
        <v>290</v>
      </c>
      <c r="T2463" s="69" t="n">
        <v>218</v>
      </c>
      <c r="U2463" s="69" t="n">
        <v>169</v>
      </c>
      <c r="V2463" s="69" t="n">
        <v>345</v>
      </c>
      <c r="W2463" s="69" t="n">
        <v>558</v>
      </c>
      <c r="X2463" s="69" t="n">
        <v>463</v>
      </c>
      <c r="Y2463" s="69" t="n">
        <v>215</v>
      </c>
      <c r="Z2463" s="69" t="n">
        <v>419</v>
      </c>
      <c r="AA2463" s="69" t="n">
        <v>387</v>
      </c>
      <c r="AB2463" s="69" t="n">
        <v>227</v>
      </c>
      <c r="AC2463" s="69" t="n">
        <v>160</v>
      </c>
      <c r="AD2463" s="69" t="n">
        <v>97</v>
      </c>
      <c r="AE2463" s="69" t="n">
        <v>83</v>
      </c>
      <c r="AF2463" s="69" t="n">
        <v>46</v>
      </c>
      <c r="AG2463" s="69" t="n">
        <v>73</v>
      </c>
      <c r="AH2463" s="69" t="n">
        <v>303</v>
      </c>
      <c r="AI2463" s="69" t="n">
        <v>283</v>
      </c>
      <c r="AJ2463" s="69" t="n">
        <v>214</v>
      </c>
      <c r="AK2463" s="69" t="n">
        <v>148</v>
      </c>
      <c r="AL2463" s="69" t="n">
        <v>204</v>
      </c>
      <c r="AM2463" s="69" t="n">
        <v>86</v>
      </c>
      <c r="AN2463" s="69" t="n">
        <v>73</v>
      </c>
      <c r="AO2463" s="69" t="n">
        <v>95</v>
      </c>
    </row>
    <row r="2464">
      <c r="A2464" s="62" t="inlineStr">
        <is>
          <t>Labour</t>
        </is>
      </c>
      <c r="B2464" s="69" t="n">
        <v>228</v>
      </c>
      <c r="C2464" s="69" t="n">
        <v>102</v>
      </c>
      <c r="D2464" s="69" t="n">
        <v>126</v>
      </c>
      <c r="E2464" s="69" t="n">
        <v>28</v>
      </c>
      <c r="F2464" s="69" t="n">
        <v>45</v>
      </c>
      <c r="G2464" s="69" t="n">
        <v>40</v>
      </c>
      <c r="H2464" s="69" t="n">
        <v>43</v>
      </c>
      <c r="I2464" s="69" t="n">
        <v>28</v>
      </c>
      <c r="J2464" s="69" t="n">
        <v>43</v>
      </c>
      <c r="K2464" s="69" t="n">
        <v>36</v>
      </c>
      <c r="L2464" s="69" t="n">
        <v>62</v>
      </c>
      <c r="M2464" s="69" t="n">
        <v>32</v>
      </c>
      <c r="N2464" s="69" t="n">
        <v>58</v>
      </c>
      <c r="O2464" s="69" t="n">
        <v>187</v>
      </c>
      <c r="P2464" s="69" t="n">
        <v>17</v>
      </c>
      <c r="Q2464" s="69" t="n">
        <v>16</v>
      </c>
      <c r="R2464" s="69" t="n">
        <v>8</v>
      </c>
      <c r="S2464" s="69" t="n">
        <v>51</v>
      </c>
      <c r="T2464" s="69" t="n">
        <v>42</v>
      </c>
      <c r="U2464" s="69" t="n">
        <v>32</v>
      </c>
      <c r="V2464" s="69" t="n">
        <v>102</v>
      </c>
      <c r="W2464" s="69" t="n">
        <v>140</v>
      </c>
      <c r="X2464" s="69" t="n">
        <v>88</v>
      </c>
      <c r="Y2464" s="69" t="n">
        <v>39</v>
      </c>
      <c r="Z2464" s="69" t="n">
        <v>96</v>
      </c>
      <c r="AA2464" s="69" t="n">
        <v>93</v>
      </c>
      <c r="AB2464" s="69" t="n">
        <v>118</v>
      </c>
      <c r="AC2464" s="69" t="n">
        <v>12</v>
      </c>
      <c r="AD2464" s="69" t="n">
        <v>6</v>
      </c>
      <c r="AE2464" s="69" t="n">
        <v>16</v>
      </c>
      <c r="AF2464" s="69" t="n">
        <v>4</v>
      </c>
      <c r="AG2464" s="69" t="n">
        <v>22</v>
      </c>
      <c r="AH2464" s="69" t="n">
        <v>43</v>
      </c>
      <c r="AI2464" s="69" t="n">
        <v>92</v>
      </c>
      <c r="AJ2464" s="69" t="n">
        <v>147</v>
      </c>
      <c r="AK2464" s="69" t="n">
        <v>12</v>
      </c>
      <c r="AL2464" s="69" t="n">
        <v>10</v>
      </c>
      <c r="AM2464" s="69" t="n">
        <v>11</v>
      </c>
      <c r="AN2464" s="69" t="n">
        <v>9</v>
      </c>
      <c r="AO2464" s="69" t="n">
        <v>23</v>
      </c>
    </row>
    <row r="2465">
      <c r="A2465" s="62" t="inlineStr"/>
      <c r="B2465" s="70" t="n">
        <v>0.2234</v>
      </c>
      <c r="C2465" s="70" t="n">
        <v>0.1929</v>
      </c>
      <c r="D2465" s="70" t="n">
        <v>0.256</v>
      </c>
      <c r="E2465" s="70" t="n">
        <v>0.2575</v>
      </c>
      <c r="F2465" s="70" t="n">
        <v>0.2614</v>
      </c>
      <c r="G2465" s="70" t="n">
        <v>0.2429</v>
      </c>
      <c r="H2465" s="70" t="n">
        <v>0.2533</v>
      </c>
      <c r="I2465" s="70" t="n">
        <v>0.1726</v>
      </c>
      <c r="J2465" s="70" t="n">
        <v>0.1805</v>
      </c>
      <c r="K2465" s="70" t="n">
        <v>0.2716</v>
      </c>
      <c r="L2465" s="70" t="n">
        <v>0.1895</v>
      </c>
      <c r="M2465" s="70" t="n">
        <v>0.194</v>
      </c>
      <c r="N2465" s="70" t="n">
        <v>0.2454</v>
      </c>
      <c r="O2465" s="70" t="n">
        <v>0.2184</v>
      </c>
      <c r="P2465" s="70" t="n">
        <v>0.2013</v>
      </c>
      <c r="Q2465" s="70" t="n">
        <v>0.3269</v>
      </c>
      <c r="R2465" s="70" t="n">
        <v>0.2594</v>
      </c>
      <c r="S2465" s="70" t="n">
        <v>0.1765</v>
      </c>
      <c r="T2465" s="70" t="n">
        <v>0.1934</v>
      </c>
      <c r="U2465" s="70" t="n">
        <v>0.1916</v>
      </c>
      <c r="V2465" s="70" t="n">
        <v>0.2972</v>
      </c>
      <c r="W2465" s="70" t="n">
        <v>0.251</v>
      </c>
      <c r="X2465" s="70" t="n">
        <v>0.1901</v>
      </c>
      <c r="Y2465" s="70" t="n">
        <v>0.1823</v>
      </c>
      <c r="Z2465" s="70" t="n">
        <v>0.2297</v>
      </c>
      <c r="AA2465" s="70" t="n">
        <v>0.2392</v>
      </c>
      <c r="AB2465" s="70" t="n">
        <v>0.5206</v>
      </c>
      <c r="AC2465" s="70" t="n">
        <v>0.07190000000000001</v>
      </c>
      <c r="AD2465" s="70" t="n">
        <v>0.0593</v>
      </c>
      <c r="AE2465" s="70" t="n">
        <v>0.1891</v>
      </c>
      <c r="AF2465" s="70" t="n">
        <v>0.08550000000000001</v>
      </c>
      <c r="AG2465" s="70" t="n">
        <v>0.299</v>
      </c>
      <c r="AH2465" s="70" t="n">
        <v>0.1432</v>
      </c>
      <c r="AI2465" s="70" t="n">
        <v>0.3243</v>
      </c>
      <c r="AJ2465" s="70" t="n">
        <v>0.6862</v>
      </c>
      <c r="AK2465" s="70" t="n">
        <v>0.08309999999999999</v>
      </c>
      <c r="AL2465" s="70" t="n">
        <v>0.0477</v>
      </c>
      <c r="AM2465" s="70" t="n">
        <v>0.1322</v>
      </c>
      <c r="AN2465" s="70" t="n">
        <v>0.1229</v>
      </c>
      <c r="AO2465" s="70" t="n">
        <v>0.2406</v>
      </c>
    </row>
    <row r="2466">
      <c r="A2466" s="62" t="inlineStr">
        <is>
          <t>Conservative</t>
        </is>
      </c>
      <c r="B2466" s="69" t="n">
        <v>211</v>
      </c>
      <c r="C2466" s="69" t="n">
        <v>100</v>
      </c>
      <c r="D2466" s="69" t="n">
        <v>111</v>
      </c>
      <c r="E2466" s="69" t="n">
        <v>13</v>
      </c>
      <c r="F2466" s="69" t="n">
        <v>27</v>
      </c>
      <c r="G2466" s="69" t="n">
        <v>20</v>
      </c>
      <c r="H2466" s="69" t="n">
        <v>27</v>
      </c>
      <c r="I2466" s="69" t="n">
        <v>33</v>
      </c>
      <c r="J2466" s="69" t="n">
        <v>89</v>
      </c>
      <c r="K2466" s="69" t="n">
        <v>28</v>
      </c>
      <c r="L2466" s="69" t="n">
        <v>73</v>
      </c>
      <c r="M2466" s="69" t="n">
        <v>34</v>
      </c>
      <c r="N2466" s="69" t="n">
        <v>40</v>
      </c>
      <c r="O2466" s="69" t="n">
        <v>175</v>
      </c>
      <c r="P2466" s="69" t="n">
        <v>14</v>
      </c>
      <c r="Q2466" s="69" t="n">
        <v>8</v>
      </c>
      <c r="R2466" s="69" t="n">
        <v>14</v>
      </c>
      <c r="S2466" s="69" t="n">
        <v>59</v>
      </c>
      <c r="T2466" s="69" t="n">
        <v>55</v>
      </c>
      <c r="U2466" s="69" t="n">
        <v>25</v>
      </c>
      <c r="V2466" s="69" t="n">
        <v>71</v>
      </c>
      <c r="W2466" s="69" t="n">
        <v>110</v>
      </c>
      <c r="X2466" s="69" t="n">
        <v>101</v>
      </c>
      <c r="Y2466" s="69" t="n">
        <v>37</v>
      </c>
      <c r="Z2466" s="69" t="n">
        <v>87</v>
      </c>
      <c r="AA2466" s="69" t="n">
        <v>86</v>
      </c>
      <c r="AB2466" s="69" t="n">
        <v>22</v>
      </c>
      <c r="AC2466" s="69" t="n">
        <v>89</v>
      </c>
      <c r="AD2466" s="69" t="n">
        <v>15</v>
      </c>
      <c r="AE2466" s="69" t="n">
        <v>13</v>
      </c>
      <c r="AF2466" s="69" t="n">
        <v>7</v>
      </c>
      <c r="AG2466" s="69" t="n">
        <v>17</v>
      </c>
      <c r="AH2466" s="69" t="n">
        <v>92</v>
      </c>
      <c r="AI2466" s="69" t="n">
        <v>63</v>
      </c>
      <c r="AJ2466" s="69" t="n">
        <v>16</v>
      </c>
      <c r="AK2466" s="69" t="n">
        <v>104</v>
      </c>
      <c r="AL2466" s="69" t="n">
        <v>28</v>
      </c>
      <c r="AM2466" s="69" t="n">
        <v>11</v>
      </c>
      <c r="AN2466" s="69" t="n">
        <v>6</v>
      </c>
      <c r="AO2466" s="69" t="n">
        <v>18</v>
      </c>
    </row>
    <row r="2467">
      <c r="A2467" s="62" t="inlineStr"/>
      <c r="B2467" s="70" t="n">
        <v>0.2064</v>
      </c>
      <c r="C2467" s="70" t="n">
        <v>0.1895</v>
      </c>
      <c r="D2467" s="70" t="n">
        <v>0.2245</v>
      </c>
      <c r="E2467" s="70" t="n">
        <v>0.1255</v>
      </c>
      <c r="F2467" s="70" t="n">
        <v>0.1591</v>
      </c>
      <c r="G2467" s="70" t="n">
        <v>0.1205</v>
      </c>
      <c r="H2467" s="70" t="n">
        <v>0.1603</v>
      </c>
      <c r="I2467" s="70" t="n">
        <v>0.2018</v>
      </c>
      <c r="J2467" s="70" t="n">
        <v>0.3723</v>
      </c>
      <c r="K2467" s="70" t="n">
        <v>0.2129</v>
      </c>
      <c r="L2467" s="70" t="n">
        <v>0.2239</v>
      </c>
      <c r="M2467" s="70" t="n">
        <v>0.2057</v>
      </c>
      <c r="N2467" s="70" t="n">
        <v>0.1707</v>
      </c>
      <c r="O2467" s="70" t="n">
        <v>0.2041</v>
      </c>
      <c r="P2467" s="70" t="n">
        <v>0.1645</v>
      </c>
      <c r="Q2467" s="70" t="n">
        <v>0.1763</v>
      </c>
      <c r="R2467" s="70" t="n">
        <v>0.4218</v>
      </c>
      <c r="S2467" s="70" t="n">
        <v>0.2023</v>
      </c>
      <c r="T2467" s="70" t="n">
        <v>0.2549</v>
      </c>
      <c r="U2467" s="70" t="n">
        <v>0.1506</v>
      </c>
      <c r="V2467" s="70" t="n">
        <v>0.2067</v>
      </c>
      <c r="W2467" s="70" t="n">
        <v>0.1974</v>
      </c>
      <c r="X2467" s="70" t="n">
        <v>0.2173</v>
      </c>
      <c r="Y2467" s="70" t="n">
        <v>0.1734</v>
      </c>
      <c r="Z2467" s="70" t="n">
        <v>0.2085</v>
      </c>
      <c r="AA2467" s="70" t="n">
        <v>0.2225</v>
      </c>
      <c r="AB2467" s="70" t="n">
        <v>0.0954</v>
      </c>
      <c r="AC2467" s="70" t="n">
        <v>0.5592</v>
      </c>
      <c r="AD2467" s="70" t="n">
        <v>0.1565</v>
      </c>
      <c r="AE2467" s="70" t="n">
        <v>0.1565</v>
      </c>
      <c r="AF2467" s="70" t="n">
        <v>0.1556</v>
      </c>
      <c r="AG2467" s="70" t="n">
        <v>0.2344</v>
      </c>
      <c r="AH2467" s="70" t="n">
        <v>0.3022</v>
      </c>
      <c r="AI2467" s="70" t="n">
        <v>0.2242</v>
      </c>
      <c r="AJ2467" s="70" t="n">
        <v>0.07340000000000001</v>
      </c>
      <c r="AK2467" s="70" t="n">
        <v>0.7005</v>
      </c>
      <c r="AL2467" s="70" t="n">
        <v>0.138</v>
      </c>
      <c r="AM2467" s="70" t="n">
        <v>0.1313</v>
      </c>
      <c r="AN2467" s="70" t="n">
        <v>0.0808</v>
      </c>
      <c r="AO2467" s="70" t="n">
        <v>0.1943</v>
      </c>
    </row>
    <row r="2468">
      <c r="A2468" s="62" t="inlineStr">
        <is>
          <t>Liberal Democrats</t>
        </is>
      </c>
      <c r="B2468" s="69" t="n">
        <v>78</v>
      </c>
      <c r="C2468" s="69" t="n">
        <v>38</v>
      </c>
      <c r="D2468" s="69" t="n">
        <v>40</v>
      </c>
      <c r="E2468" s="69" t="n">
        <v>6</v>
      </c>
      <c r="F2468" s="69" t="n">
        <v>21</v>
      </c>
      <c r="G2468" s="69" t="n">
        <v>15</v>
      </c>
      <c r="H2468" s="69" t="n">
        <v>7</v>
      </c>
      <c r="I2468" s="69" t="n">
        <v>16</v>
      </c>
      <c r="J2468" s="69" t="n">
        <v>12</v>
      </c>
      <c r="K2468" s="69" t="n">
        <v>13</v>
      </c>
      <c r="L2468" s="69" t="n">
        <v>30</v>
      </c>
      <c r="M2468" s="69" t="n">
        <v>8</v>
      </c>
      <c r="N2468" s="69" t="n">
        <v>13</v>
      </c>
      <c r="O2468" s="69" t="n">
        <v>65</v>
      </c>
      <c r="P2468" s="69" t="n">
        <v>10</v>
      </c>
      <c r="Q2468" s="69" t="n">
        <v>2</v>
      </c>
      <c r="R2468" s="69" t="n">
        <v>2</v>
      </c>
      <c r="S2468" s="69" t="n">
        <v>19</v>
      </c>
      <c r="T2468" s="69" t="n">
        <v>12</v>
      </c>
      <c r="U2468" s="69" t="n">
        <v>16</v>
      </c>
      <c r="V2468" s="69" t="n">
        <v>31</v>
      </c>
      <c r="W2468" s="69" t="n">
        <v>51</v>
      </c>
      <c r="X2468" s="69" t="n">
        <v>27</v>
      </c>
      <c r="Y2468" s="69" t="n">
        <v>14</v>
      </c>
      <c r="Z2468" s="69" t="n">
        <v>35</v>
      </c>
      <c r="AA2468" s="69" t="n">
        <v>29</v>
      </c>
      <c r="AB2468" s="69" t="n">
        <v>15</v>
      </c>
      <c r="AC2468" s="69" t="n">
        <v>3</v>
      </c>
      <c r="AD2468" s="69" t="n">
        <v>3</v>
      </c>
      <c r="AE2468" s="69" t="n">
        <v>25</v>
      </c>
      <c r="AF2468" s="69" t="n">
        <v>4</v>
      </c>
      <c r="AG2468" s="69" t="n">
        <v>2</v>
      </c>
      <c r="AH2468" s="69" t="n">
        <v>10</v>
      </c>
      <c r="AI2468" s="69" t="n">
        <v>32</v>
      </c>
      <c r="AJ2468" s="69" t="n">
        <v>9</v>
      </c>
      <c r="AK2468" s="69" t="n">
        <v>7</v>
      </c>
      <c r="AL2468" s="69" t="n">
        <v>6</v>
      </c>
      <c r="AM2468" s="69" t="n">
        <v>40</v>
      </c>
      <c r="AN2468" s="69" t="n">
        <v>3</v>
      </c>
      <c r="AO2468" s="69" t="n">
        <v>5</v>
      </c>
    </row>
    <row r="2469">
      <c r="A2469" s="62" t="inlineStr"/>
      <c r="B2469" s="70" t="n">
        <v>0.07630000000000001</v>
      </c>
      <c r="C2469" s="70" t="n">
        <v>0.07149999999999999</v>
      </c>
      <c r="D2469" s="70" t="n">
        <v>0.0814</v>
      </c>
      <c r="E2469" s="70" t="n">
        <v>0.0604</v>
      </c>
      <c r="F2469" s="70" t="n">
        <v>0.1207</v>
      </c>
      <c r="G2469" s="70" t="n">
        <v>0.0925</v>
      </c>
      <c r="H2469" s="70" t="n">
        <v>0.0386</v>
      </c>
      <c r="I2469" s="70" t="n">
        <v>0.0992</v>
      </c>
      <c r="J2469" s="70" t="n">
        <v>0.0513</v>
      </c>
      <c r="K2469" s="70" t="n">
        <v>0.0998</v>
      </c>
      <c r="L2469" s="70" t="n">
        <v>0.09229999999999999</v>
      </c>
      <c r="M2469" s="70" t="n">
        <v>0.0499</v>
      </c>
      <c r="N2469" s="70" t="n">
        <v>0.056</v>
      </c>
      <c r="O2469" s="70" t="n">
        <v>0.07539999999999999</v>
      </c>
      <c r="P2469" s="70" t="n">
        <v>0.1145</v>
      </c>
      <c r="Q2469" s="70" t="n">
        <v>0.0327</v>
      </c>
      <c r="R2469" s="70" t="n">
        <v>0.0635</v>
      </c>
      <c r="S2469" s="70" t="n">
        <v>0.06469999999999999</v>
      </c>
      <c r="T2469" s="70" t="n">
        <v>0.0551</v>
      </c>
      <c r="U2469" s="70" t="n">
        <v>0.095</v>
      </c>
      <c r="V2469" s="70" t="n">
        <v>0.0902</v>
      </c>
      <c r="W2469" s="70" t="n">
        <v>0.0911</v>
      </c>
      <c r="X2469" s="70" t="n">
        <v>0.0584</v>
      </c>
      <c r="Y2469" s="70" t="n">
        <v>0.06370000000000001</v>
      </c>
      <c r="Z2469" s="70" t="n">
        <v>0.0829</v>
      </c>
      <c r="AA2469" s="70" t="n">
        <v>0.0761</v>
      </c>
      <c r="AB2469" s="70" t="n">
        <v>0.0649</v>
      </c>
      <c r="AC2469" s="70" t="n">
        <v>0.0197</v>
      </c>
      <c r="AD2469" s="70" t="n">
        <v>0.0356</v>
      </c>
      <c r="AE2469" s="70" t="n">
        <v>0.2981</v>
      </c>
      <c r="AF2469" s="70" t="n">
        <v>0.0982</v>
      </c>
      <c r="AG2469" s="70" t="n">
        <v>0.0281</v>
      </c>
      <c r="AH2469" s="70" t="n">
        <v>0.0326</v>
      </c>
      <c r="AI2469" s="70" t="n">
        <v>0.1124</v>
      </c>
      <c r="AJ2469" s="70" t="n">
        <v>0.0443</v>
      </c>
      <c r="AK2469" s="70" t="n">
        <v>0.0446</v>
      </c>
      <c r="AL2469" s="70" t="n">
        <v>0.0315</v>
      </c>
      <c r="AM2469" s="70" t="n">
        <v>0.4711</v>
      </c>
      <c r="AN2469" s="70" t="n">
        <v>0.047</v>
      </c>
      <c r="AO2469" s="70" t="n">
        <v>0.0503</v>
      </c>
    </row>
    <row r="2470">
      <c r="A2470" s="62" t="inlineStr">
        <is>
          <t>Green Party</t>
        </is>
      </c>
      <c r="B2470" s="69" t="n">
        <v>64</v>
      </c>
      <c r="C2470" s="69" t="n">
        <v>34</v>
      </c>
      <c r="D2470" s="69" t="n">
        <v>30</v>
      </c>
      <c r="E2470" s="69" t="n">
        <v>20</v>
      </c>
      <c r="F2470" s="69" t="n">
        <v>24</v>
      </c>
      <c r="G2470" s="69" t="n">
        <v>7</v>
      </c>
      <c r="H2470" s="69" t="n">
        <v>7</v>
      </c>
      <c r="I2470" s="69" t="n">
        <v>2</v>
      </c>
      <c r="J2470" s="69" t="n">
        <v>5</v>
      </c>
      <c r="K2470" s="69" t="n">
        <v>14</v>
      </c>
      <c r="L2470" s="69" t="n">
        <v>23</v>
      </c>
      <c r="M2470" s="69" t="n">
        <v>7</v>
      </c>
      <c r="N2470" s="69" t="n">
        <v>13</v>
      </c>
      <c r="O2470" s="69" t="n">
        <v>57</v>
      </c>
      <c r="P2470" s="69" t="n">
        <v>5</v>
      </c>
      <c r="Q2470" s="69" t="n">
        <v>1</v>
      </c>
      <c r="R2470" s="69" t="n">
        <v>1</v>
      </c>
      <c r="S2470" s="69" t="n">
        <v>7</v>
      </c>
      <c r="T2470" s="69" t="n">
        <v>16</v>
      </c>
      <c r="U2470" s="69" t="n">
        <v>10</v>
      </c>
      <c r="V2470" s="69" t="n">
        <v>31</v>
      </c>
      <c r="W2470" s="69" t="n">
        <v>43</v>
      </c>
      <c r="X2470" s="69" t="n">
        <v>21</v>
      </c>
      <c r="Y2470" s="69" t="n">
        <v>16</v>
      </c>
      <c r="Z2470" s="69" t="n">
        <v>24</v>
      </c>
      <c r="AA2470" s="69" t="n">
        <v>25</v>
      </c>
      <c r="AB2470" s="69" t="n">
        <v>13</v>
      </c>
      <c r="AC2470" s="69" t="n">
        <v>3</v>
      </c>
      <c r="AD2470" s="69" t="n">
        <v>2</v>
      </c>
      <c r="AE2470" s="69" t="n">
        <v>7</v>
      </c>
      <c r="AF2470" s="69" t="n">
        <v>13</v>
      </c>
      <c r="AG2470" s="69" t="n">
        <v>8</v>
      </c>
      <c r="AH2470" s="69" t="n">
        <v>2</v>
      </c>
      <c r="AI2470" s="69" t="n">
        <v>21</v>
      </c>
      <c r="AJ2470" s="69" t="n">
        <v>8</v>
      </c>
      <c r="AK2470" s="69" t="n">
        <v>3</v>
      </c>
      <c r="AL2470" s="69" t="n">
        <v>3</v>
      </c>
      <c r="AM2470" s="69" t="n">
        <v>6</v>
      </c>
      <c r="AN2470" s="69" t="n">
        <v>34</v>
      </c>
      <c r="AO2470" s="69" t="n">
        <v>7</v>
      </c>
    </row>
    <row r="2471">
      <c r="A2471" s="62" t="inlineStr"/>
      <c r="B2471" s="70" t="n">
        <v>0.063</v>
      </c>
      <c r="C2471" s="70" t="n">
        <v>0.0653</v>
      </c>
      <c r="D2471" s="70" t="n">
        <v>0.0606</v>
      </c>
      <c r="E2471" s="70" t="n">
        <v>0.186</v>
      </c>
      <c r="F2471" s="70" t="n">
        <v>0.1365</v>
      </c>
      <c r="G2471" s="70" t="n">
        <v>0.0441</v>
      </c>
      <c r="H2471" s="70" t="n">
        <v>0.0382</v>
      </c>
      <c r="I2471" s="70" t="n">
        <v>0.009599999999999999</v>
      </c>
      <c r="J2471" s="70" t="n">
        <v>0.0224</v>
      </c>
      <c r="K2471" s="70" t="n">
        <v>0.1024</v>
      </c>
      <c r="L2471" s="70" t="n">
        <v>0.0707</v>
      </c>
      <c r="M2471" s="70" t="n">
        <v>0.0434</v>
      </c>
      <c r="N2471" s="70" t="n">
        <v>0.0569</v>
      </c>
      <c r="O2471" s="70" t="n">
        <v>0.06660000000000001</v>
      </c>
      <c r="P2471" s="70" t="n">
        <v>0.0621</v>
      </c>
      <c r="Q2471" s="70" t="n">
        <v>0.0155</v>
      </c>
      <c r="R2471" s="70" t="n">
        <v>0.0423</v>
      </c>
      <c r="S2471" s="70" t="n">
        <v>0.0229</v>
      </c>
      <c r="T2471" s="70" t="n">
        <v>0.0756</v>
      </c>
      <c r="U2471" s="70" t="n">
        <v>0.0621</v>
      </c>
      <c r="V2471" s="70" t="n">
        <v>0.08939999999999999</v>
      </c>
      <c r="W2471" s="70" t="n">
        <v>0.0775</v>
      </c>
      <c r="X2471" s="70" t="n">
        <v>0.0456</v>
      </c>
      <c r="Y2471" s="70" t="n">
        <v>0.0752</v>
      </c>
      <c r="Z2471" s="70" t="n">
        <v>0.0562</v>
      </c>
      <c r="AA2471" s="70" t="n">
        <v>0.0636</v>
      </c>
      <c r="AB2471" s="70" t="n">
        <v>0.0593</v>
      </c>
      <c r="AC2471" s="70" t="n">
        <v>0.0195</v>
      </c>
      <c r="AD2471" s="70" t="n">
        <v>0.019</v>
      </c>
      <c r="AE2471" s="70" t="n">
        <v>0.0788</v>
      </c>
      <c r="AF2471" s="70" t="n">
        <v>0.295</v>
      </c>
      <c r="AG2471" s="70" t="n">
        <v>0.1099</v>
      </c>
      <c r="AH2471" s="70" t="n">
        <v>0.008200000000000001</v>
      </c>
      <c r="AI2471" s="70" t="n">
        <v>0.0727</v>
      </c>
      <c r="AJ2471" s="70" t="n">
        <v>0.0352</v>
      </c>
      <c r="AK2471" s="70" t="n">
        <v>0.0223</v>
      </c>
      <c r="AL2471" s="70" t="n">
        <v>0.0132</v>
      </c>
      <c r="AM2471" s="70" t="n">
        <v>0.07240000000000001</v>
      </c>
      <c r="AN2471" s="70" t="n">
        <v>0.4678</v>
      </c>
      <c r="AO2471" s="70" t="n">
        <v>0.0703</v>
      </c>
    </row>
    <row r="2472">
      <c r="A2472" s="62" t="inlineStr">
        <is>
          <t>Reform UK</t>
        </is>
      </c>
      <c r="B2472" s="69" t="n">
        <v>213</v>
      </c>
      <c r="C2472" s="69" t="n">
        <v>99</v>
      </c>
      <c r="D2472" s="69" t="n">
        <v>114</v>
      </c>
      <c r="E2472" s="69" t="n">
        <v>20</v>
      </c>
      <c r="F2472" s="69" t="n">
        <v>34</v>
      </c>
      <c r="G2472" s="69" t="n">
        <v>28</v>
      </c>
      <c r="H2472" s="69" t="n">
        <v>37</v>
      </c>
      <c r="I2472" s="69" t="n">
        <v>43</v>
      </c>
      <c r="J2472" s="69" t="n">
        <v>51</v>
      </c>
      <c r="K2472" s="69" t="n">
        <v>18</v>
      </c>
      <c r="L2472" s="69" t="n">
        <v>73</v>
      </c>
      <c r="M2472" s="69" t="n">
        <v>43</v>
      </c>
      <c r="N2472" s="69" t="n">
        <v>53</v>
      </c>
      <c r="O2472" s="69" t="n">
        <v>188</v>
      </c>
      <c r="P2472" s="69" t="n">
        <v>13</v>
      </c>
      <c r="Q2472" s="69" t="n">
        <v>9</v>
      </c>
      <c r="R2472" s="69" t="n">
        <v>2</v>
      </c>
      <c r="S2472" s="69" t="n">
        <v>80</v>
      </c>
      <c r="T2472" s="69" t="n">
        <v>47</v>
      </c>
      <c r="U2472" s="69" t="n">
        <v>33</v>
      </c>
      <c r="V2472" s="69" t="n">
        <v>52</v>
      </c>
      <c r="W2472" s="69" t="n">
        <v>102</v>
      </c>
      <c r="X2472" s="69" t="n">
        <v>111</v>
      </c>
      <c r="Y2472" s="69" t="n">
        <v>43</v>
      </c>
      <c r="Z2472" s="69" t="n">
        <v>87</v>
      </c>
      <c r="AA2472" s="69" t="n">
        <v>82</v>
      </c>
      <c r="AB2472" s="69" t="n">
        <v>30</v>
      </c>
      <c r="AC2472" s="69" t="n">
        <v>37</v>
      </c>
      <c r="AD2472" s="69" t="n">
        <v>63</v>
      </c>
      <c r="AE2472" s="69" t="n">
        <v>13</v>
      </c>
      <c r="AF2472" s="69" t="n">
        <v>7</v>
      </c>
      <c r="AG2472" s="69" t="n">
        <v>6</v>
      </c>
      <c r="AH2472" s="69" t="n">
        <v>105</v>
      </c>
      <c r="AI2472" s="69" t="n">
        <v>28</v>
      </c>
      <c r="AJ2472" s="69" t="n">
        <v>15</v>
      </c>
      <c r="AK2472" s="69" t="n">
        <v>11</v>
      </c>
      <c r="AL2472" s="69" t="n">
        <v>139</v>
      </c>
      <c r="AM2472" s="69" t="n">
        <v>10</v>
      </c>
      <c r="AN2472" s="69" t="n">
        <v>7</v>
      </c>
      <c r="AO2472" s="69" t="n">
        <v>12</v>
      </c>
    </row>
    <row r="2473">
      <c r="A2473" s="62" t="inlineStr"/>
      <c r="B2473" s="70" t="n">
        <v>0.2084</v>
      </c>
      <c r="C2473" s="70" t="n">
        <v>0.1876</v>
      </c>
      <c r="D2473" s="70" t="n">
        <v>0.2306</v>
      </c>
      <c r="E2473" s="70" t="n">
        <v>0.1853</v>
      </c>
      <c r="F2473" s="70" t="n">
        <v>0.1951</v>
      </c>
      <c r="G2473" s="70" t="n">
        <v>0.1669</v>
      </c>
      <c r="H2473" s="70" t="n">
        <v>0.219</v>
      </c>
      <c r="I2473" s="70" t="n">
        <v>0.2639</v>
      </c>
      <c r="J2473" s="70" t="n">
        <v>0.2117</v>
      </c>
      <c r="K2473" s="70" t="n">
        <v>0.1397</v>
      </c>
      <c r="L2473" s="70" t="n">
        <v>0.2261</v>
      </c>
      <c r="M2473" s="70" t="n">
        <v>0.2629</v>
      </c>
      <c r="N2473" s="70" t="n">
        <v>0.2274</v>
      </c>
      <c r="O2473" s="70" t="n">
        <v>0.2201</v>
      </c>
      <c r="P2473" s="70" t="n">
        <v>0.1474</v>
      </c>
      <c r="Q2473" s="70" t="n">
        <v>0.1963</v>
      </c>
      <c r="R2473" s="70" t="n">
        <v>0.076</v>
      </c>
      <c r="S2473" s="70" t="n">
        <v>0.2758</v>
      </c>
      <c r="T2473" s="70" t="n">
        <v>0.2179</v>
      </c>
      <c r="U2473" s="70" t="n">
        <v>0.1958</v>
      </c>
      <c r="V2473" s="70" t="n">
        <v>0.1518</v>
      </c>
      <c r="W2473" s="70" t="n">
        <v>0.1834</v>
      </c>
      <c r="X2473" s="70" t="n">
        <v>0.2385</v>
      </c>
      <c r="Y2473" s="70" t="n">
        <v>0.2011</v>
      </c>
      <c r="Z2473" s="70" t="n">
        <v>0.2081</v>
      </c>
      <c r="AA2473" s="70" t="n">
        <v>0.2127</v>
      </c>
      <c r="AB2473" s="70" t="n">
        <v>0.1331</v>
      </c>
      <c r="AC2473" s="70" t="n">
        <v>0.2342</v>
      </c>
      <c r="AD2473" s="70" t="n">
        <v>0.656</v>
      </c>
      <c r="AE2473" s="70" t="n">
        <v>0.1626</v>
      </c>
      <c r="AF2473" s="70" t="n">
        <v>0.151</v>
      </c>
      <c r="AG2473" s="70" t="n">
        <v>0.0842</v>
      </c>
      <c r="AH2473" s="70" t="n">
        <v>0.3456</v>
      </c>
      <c r="AI2473" s="70" t="n">
        <v>0.0974</v>
      </c>
      <c r="AJ2473" s="70" t="n">
        <v>0.0696</v>
      </c>
      <c r="AK2473" s="70" t="n">
        <v>0.0772</v>
      </c>
      <c r="AL2473" s="70" t="n">
        <v>0.6787</v>
      </c>
      <c r="AM2473" s="70" t="n">
        <v>0.1187</v>
      </c>
      <c r="AN2473" s="70" t="n">
        <v>0.0915</v>
      </c>
      <c r="AO2473" s="70" t="n">
        <v>0.1318</v>
      </c>
    </row>
    <row r="2474">
      <c r="A2474" s="62" t="inlineStr">
        <is>
          <t>None</t>
        </is>
      </c>
      <c r="B2474" s="69" t="n">
        <v>227</v>
      </c>
      <c r="C2474" s="69" t="n">
        <v>155</v>
      </c>
      <c r="D2474" s="69" t="n">
        <v>72</v>
      </c>
      <c r="E2474" s="69" t="n">
        <v>20</v>
      </c>
      <c r="F2474" s="69" t="n">
        <v>22</v>
      </c>
      <c r="G2474" s="69" t="n">
        <v>55</v>
      </c>
      <c r="H2474" s="69" t="n">
        <v>50</v>
      </c>
      <c r="I2474" s="69" t="n">
        <v>41</v>
      </c>
      <c r="J2474" s="69" t="n">
        <v>39</v>
      </c>
      <c r="K2474" s="69" t="n">
        <v>23</v>
      </c>
      <c r="L2474" s="69" t="n">
        <v>64</v>
      </c>
      <c r="M2474" s="69" t="n">
        <v>40</v>
      </c>
      <c r="N2474" s="69" t="n">
        <v>57</v>
      </c>
      <c r="O2474" s="69" t="n">
        <v>184</v>
      </c>
      <c r="P2474" s="69" t="n">
        <v>26</v>
      </c>
      <c r="Q2474" s="69" t="n">
        <v>12</v>
      </c>
      <c r="R2474" s="69" t="n">
        <v>4</v>
      </c>
      <c r="S2474" s="69" t="n">
        <v>75</v>
      </c>
      <c r="T2474" s="69" t="n">
        <v>44</v>
      </c>
      <c r="U2474" s="69" t="n">
        <v>51</v>
      </c>
      <c r="V2474" s="69" t="n">
        <v>57</v>
      </c>
      <c r="W2474" s="69" t="n">
        <v>111</v>
      </c>
      <c r="X2474" s="69" t="n">
        <v>116</v>
      </c>
      <c r="Y2474" s="69" t="n">
        <v>65</v>
      </c>
      <c r="Z2474" s="69" t="n">
        <v>90</v>
      </c>
      <c r="AA2474" s="69" t="n">
        <v>72</v>
      </c>
      <c r="AB2474" s="69" t="n">
        <v>29</v>
      </c>
      <c r="AC2474" s="69" t="n">
        <v>15</v>
      </c>
      <c r="AD2474" s="69" t="n">
        <v>7</v>
      </c>
      <c r="AE2474" s="69" t="n">
        <v>10</v>
      </c>
      <c r="AF2474" s="69" t="n">
        <v>10</v>
      </c>
      <c r="AG2474" s="69" t="n">
        <v>18</v>
      </c>
      <c r="AH2474" s="69" t="n">
        <v>51</v>
      </c>
      <c r="AI2474" s="69" t="n">
        <v>48</v>
      </c>
      <c r="AJ2474" s="69" t="n">
        <v>20</v>
      </c>
      <c r="AK2474" s="69" t="n">
        <v>11</v>
      </c>
      <c r="AL2474" s="69" t="n">
        <v>19</v>
      </c>
      <c r="AM2474" s="69" t="n">
        <v>6</v>
      </c>
      <c r="AN2474" s="69" t="n">
        <v>14</v>
      </c>
      <c r="AO2474" s="69" t="n">
        <v>30</v>
      </c>
    </row>
    <row r="2475">
      <c r="A2475" s="62" t="inlineStr"/>
      <c r="B2475" s="70" t="n">
        <v>0.2225</v>
      </c>
      <c r="C2475" s="70" t="n">
        <v>0.2932</v>
      </c>
      <c r="D2475" s="70" t="n">
        <v>0.1469</v>
      </c>
      <c r="E2475" s="70" t="n">
        <v>0.1851</v>
      </c>
      <c r="F2475" s="70" t="n">
        <v>0.1273</v>
      </c>
      <c r="G2475" s="70" t="n">
        <v>0.333</v>
      </c>
      <c r="H2475" s="70" t="n">
        <v>0.2906</v>
      </c>
      <c r="I2475" s="70" t="n">
        <v>0.2529</v>
      </c>
      <c r="J2475" s="70" t="n">
        <v>0.1617</v>
      </c>
      <c r="K2475" s="70" t="n">
        <v>0.1737</v>
      </c>
      <c r="L2475" s="70" t="n">
        <v>0.1975</v>
      </c>
      <c r="M2475" s="70" t="n">
        <v>0.2441</v>
      </c>
      <c r="N2475" s="70" t="n">
        <v>0.2437</v>
      </c>
      <c r="O2475" s="70" t="n">
        <v>0.2154</v>
      </c>
      <c r="P2475" s="70" t="n">
        <v>0.31</v>
      </c>
      <c r="Q2475" s="70" t="n">
        <v>0.2523</v>
      </c>
      <c r="R2475" s="70" t="n">
        <v>0.137</v>
      </c>
      <c r="S2475" s="70" t="n">
        <v>0.2578</v>
      </c>
      <c r="T2475" s="70" t="n">
        <v>0.203</v>
      </c>
      <c r="U2475" s="70" t="n">
        <v>0.305</v>
      </c>
      <c r="V2475" s="70" t="n">
        <v>0.1646</v>
      </c>
      <c r="W2475" s="70" t="n">
        <v>0.1996</v>
      </c>
      <c r="X2475" s="70" t="n">
        <v>0.25</v>
      </c>
      <c r="Y2475" s="70" t="n">
        <v>0.3043</v>
      </c>
      <c r="Z2475" s="70" t="n">
        <v>0.2145</v>
      </c>
      <c r="AA2475" s="70" t="n">
        <v>0.1858</v>
      </c>
      <c r="AB2475" s="70" t="n">
        <v>0.1267</v>
      </c>
      <c r="AC2475" s="70" t="n">
        <v>0.0955</v>
      </c>
      <c r="AD2475" s="70" t="n">
        <v>0.0736</v>
      </c>
      <c r="AE2475" s="70" t="n">
        <v>0.1149</v>
      </c>
      <c r="AF2475" s="70" t="n">
        <v>0.2148</v>
      </c>
      <c r="AG2475" s="70" t="n">
        <v>0.2443</v>
      </c>
      <c r="AH2475" s="70" t="n">
        <v>0.1681</v>
      </c>
      <c r="AI2475" s="70" t="n">
        <v>0.169</v>
      </c>
      <c r="AJ2475" s="70" t="n">
        <v>0.09130000000000001</v>
      </c>
      <c r="AK2475" s="70" t="n">
        <v>0.0722</v>
      </c>
      <c r="AL2475" s="70" t="n">
        <v>0.091</v>
      </c>
      <c r="AM2475" s="70" t="n">
        <v>0.0743</v>
      </c>
      <c r="AN2475" s="70" t="n">
        <v>0.19</v>
      </c>
      <c r="AO2475" s="70" t="n">
        <v>0.3126</v>
      </c>
    </row>
    <row r="2478">
      <c r="A2478" s="60">
        <f>HYPERLINK("#Contents!A1","Contents")</f>
        <v/>
      </c>
    </row>
    <row r="2479">
      <c r="A2479" s="61" t="inlineStr">
        <is>
          <t>Table_Q11_15. Welfare benefits:Thinking about the following policy areas, for each policy area, which party do you trust the most?</t>
        </is>
      </c>
    </row>
    <row r="2480">
      <c r="A2480" s="62" t="inlineStr">
        <is>
          <t>Base: All Respondents</t>
        </is>
      </c>
    </row>
    <row r="2482" ht="37" customHeight="1">
      <c r="B2482" s="63" t="inlineStr">
        <is>
          <t>Total</t>
        </is>
      </c>
      <c r="C2482" s="64" t="inlineStr">
        <is>
          <t>Sex</t>
        </is>
      </c>
      <c r="D2482" s="64" t="n"/>
      <c r="E2482" s="64" t="inlineStr">
        <is>
          <t>Age</t>
        </is>
      </c>
      <c r="F2482" s="64" t="n"/>
      <c r="G2482" s="64" t="n"/>
      <c r="H2482" s="64" t="n"/>
      <c r="I2482" s="64" t="n"/>
      <c r="J2482" s="64" t="n"/>
      <c r="K2482" s="64" t="inlineStr">
        <is>
          <t>Region</t>
        </is>
      </c>
      <c r="L2482" s="64" t="n"/>
      <c r="M2482" s="64" t="n"/>
      <c r="N2482" s="64" t="n"/>
      <c r="O2482" s="64" t="n"/>
      <c r="P2482" s="64" t="n"/>
      <c r="Q2482" s="64" t="n"/>
      <c r="R2482" s="64" t="n"/>
      <c r="S2482" s="64" t="inlineStr">
        <is>
          <t>Highest level of qualification</t>
        </is>
      </c>
      <c r="T2482" s="64" t="n"/>
      <c r="U2482" s="64" t="n"/>
      <c r="V2482" s="64" t="n"/>
      <c r="W2482" s="64" t="inlineStr">
        <is>
          <t>Social Grade</t>
        </is>
      </c>
      <c r="X2482" s="64" t="n"/>
      <c r="Y2482" s="64" t="inlineStr">
        <is>
          <t>Household Income p.a.</t>
        </is>
      </c>
      <c r="Z2482" s="64" t="n"/>
      <c r="AA2482" s="64" t="n"/>
      <c r="AB2482" s="64" t="inlineStr">
        <is>
          <t>GE24 Vote</t>
        </is>
      </c>
      <c r="AC2482" s="64" t="n"/>
      <c r="AD2482" s="64" t="n"/>
      <c r="AE2482" s="64" t="n"/>
      <c r="AF2482" s="64" t="n"/>
      <c r="AG2482" s="64" t="n"/>
      <c r="AH2482" s="64" t="inlineStr">
        <is>
          <t>EU16 Vote</t>
        </is>
      </c>
      <c r="AI2482" s="64" t="n"/>
      <c r="AJ2482" s="65" t="inlineStr">
        <is>
          <t>Voting Intention</t>
        </is>
      </c>
      <c r="AK2482" s="64" t="n"/>
      <c r="AL2482" s="64" t="n"/>
      <c r="AM2482" s="64" t="n"/>
      <c r="AN2482" s="64" t="n"/>
      <c r="AO2482" s="65" t="n"/>
    </row>
    <row r="2483" ht="43" customHeight="1">
      <c r="B2483" s="66" t="n"/>
      <c r="C2483" s="67" t="inlineStr">
        <is>
          <t>Female</t>
        </is>
      </c>
      <c r="D2483" s="67" t="inlineStr">
        <is>
          <t>Male</t>
        </is>
      </c>
      <c r="E2483" s="67" t="inlineStr">
        <is>
          <t>18-24</t>
        </is>
      </c>
      <c r="F2483" s="67" t="inlineStr">
        <is>
          <t>25-34</t>
        </is>
      </c>
      <c r="G2483" s="67" t="inlineStr">
        <is>
          <t>35-44</t>
        </is>
      </c>
      <c r="H2483" s="67" t="inlineStr">
        <is>
          <t>45-54</t>
        </is>
      </c>
      <c r="I2483" s="67" t="inlineStr">
        <is>
          <t>55-64</t>
        </is>
      </c>
      <c r="J2483" s="67" t="inlineStr">
        <is>
          <t>65+</t>
        </is>
      </c>
      <c r="K2483" s="67" t="inlineStr">
        <is>
          <t>London</t>
        </is>
      </c>
      <c r="L2483" s="67" t="inlineStr">
        <is>
          <t>South</t>
        </is>
      </c>
      <c r="M2483" s="67" t="inlineStr">
        <is>
          <t>Midlands</t>
        </is>
      </c>
      <c r="N2483" s="67" t="inlineStr">
        <is>
          <t>North</t>
        </is>
      </c>
      <c r="O2483" s="67" t="inlineStr">
        <is>
          <t>England</t>
        </is>
      </c>
      <c r="P2483" s="67" t="inlineStr">
        <is>
          <t>Scotland</t>
        </is>
      </c>
      <c r="Q2483" s="67" t="inlineStr">
        <is>
          <t>Wales</t>
        </is>
      </c>
      <c r="R2483" s="67" t="inlineStr">
        <is>
          <t>Northern Ireland</t>
        </is>
      </c>
      <c r="S2483" s="67" t="inlineStr">
        <is>
          <t>No Qualifications / Level 1</t>
        </is>
      </c>
      <c r="T2483" s="67" t="inlineStr">
        <is>
          <t>Level 2 / Apprenticeship / Other</t>
        </is>
      </c>
      <c r="U2483" s="67" t="inlineStr">
        <is>
          <t>Level 3</t>
        </is>
      </c>
      <c r="V2483" s="67" t="inlineStr">
        <is>
          <t>Level 4+</t>
        </is>
      </c>
      <c r="W2483" s="67" t="inlineStr">
        <is>
          <t>ABC1</t>
        </is>
      </c>
      <c r="X2483" s="67" t="inlineStr">
        <is>
          <t>C2DE</t>
        </is>
      </c>
      <c r="Y2483" s="67" t="inlineStr">
        <is>
          <t>£0 - £19,999</t>
        </is>
      </c>
      <c r="Z2483" s="67" t="inlineStr">
        <is>
          <t>£20,000 - £39,999</t>
        </is>
      </c>
      <c r="AA2483" s="67" t="inlineStr">
        <is>
          <t>£40,000+</t>
        </is>
      </c>
      <c r="AB2483" s="67" t="inlineStr">
        <is>
          <t>LAB</t>
        </is>
      </c>
      <c r="AC2483" s="67" t="inlineStr">
        <is>
          <t>CON</t>
        </is>
      </c>
      <c r="AD2483" s="67" t="inlineStr">
        <is>
          <t>RFM</t>
        </is>
      </c>
      <c r="AE2483" s="67" t="inlineStr">
        <is>
          <t>LD</t>
        </is>
      </c>
      <c r="AF2483" s="67" t="inlineStr">
        <is>
          <t>GRN</t>
        </is>
      </c>
      <c r="AG2483" s="67" t="inlineStr">
        <is>
          <t>OTH</t>
        </is>
      </c>
      <c r="AH2483" s="67" t="inlineStr">
        <is>
          <t>Leave</t>
        </is>
      </c>
      <c r="AI2483" s="67" t="inlineStr">
        <is>
          <t>Remain</t>
        </is>
      </c>
      <c r="AJ2483" s="67" t="inlineStr">
        <is>
          <t>LAB</t>
        </is>
      </c>
      <c r="AK2483" s="67" t="inlineStr">
        <is>
          <t>CON</t>
        </is>
      </c>
      <c r="AL2483" s="67" t="inlineStr">
        <is>
          <t>RFM</t>
        </is>
      </c>
      <c r="AM2483" s="67" t="inlineStr">
        <is>
          <t>LD</t>
        </is>
      </c>
      <c r="AN2483" s="67" t="inlineStr">
        <is>
          <t>GRN</t>
        </is>
      </c>
      <c r="AO2483" s="68" t="inlineStr">
        <is>
          <t>OTH</t>
        </is>
      </c>
    </row>
    <row r="2484">
      <c r="A2484" s="62" t="inlineStr">
        <is>
          <t>Unweighted Total</t>
        </is>
      </c>
      <c r="B2484" s="69" t="n">
        <v>1021</v>
      </c>
      <c r="C2484" s="69" t="n">
        <v>538</v>
      </c>
      <c r="D2484" s="69" t="n">
        <v>483</v>
      </c>
      <c r="E2484" s="69" t="n">
        <v>119</v>
      </c>
      <c r="F2484" s="69" t="n">
        <v>180</v>
      </c>
      <c r="G2484" s="69" t="n">
        <v>166</v>
      </c>
      <c r="H2484" s="69" t="n">
        <v>170</v>
      </c>
      <c r="I2484" s="69" t="n">
        <v>165</v>
      </c>
      <c r="J2484" s="69" t="n">
        <v>221</v>
      </c>
      <c r="K2484" s="69" t="n">
        <v>140</v>
      </c>
      <c r="L2484" s="69" t="n">
        <v>306</v>
      </c>
      <c r="M2484" s="69" t="n">
        <v>170</v>
      </c>
      <c r="N2484" s="69" t="n">
        <v>257</v>
      </c>
      <c r="O2484" s="69" t="n">
        <v>873</v>
      </c>
      <c r="P2484" s="69" t="n">
        <v>87</v>
      </c>
      <c r="Q2484" s="69" t="n">
        <v>43</v>
      </c>
      <c r="R2484" s="69" t="n">
        <v>18</v>
      </c>
      <c r="S2484" s="69" t="n">
        <v>271</v>
      </c>
      <c r="T2484" s="69" t="n">
        <v>241</v>
      </c>
      <c r="U2484" s="69" t="n">
        <v>125</v>
      </c>
      <c r="V2484" s="69" t="n">
        <v>384</v>
      </c>
      <c r="W2484" s="69" t="n">
        <v>533</v>
      </c>
      <c r="X2484" s="69" t="n">
        <v>488</v>
      </c>
      <c r="Y2484" s="69" t="n">
        <v>260</v>
      </c>
      <c r="Z2484" s="69" t="n">
        <v>389</v>
      </c>
      <c r="AA2484" s="69" t="n">
        <v>372</v>
      </c>
      <c r="AB2484" s="69" t="n">
        <v>251</v>
      </c>
      <c r="AC2484" s="69" t="n">
        <v>155</v>
      </c>
      <c r="AD2484" s="69" t="n">
        <v>108</v>
      </c>
      <c r="AE2484" s="69" t="n">
        <v>78</v>
      </c>
      <c r="AF2484" s="69" t="n">
        <v>49</v>
      </c>
      <c r="AG2484" s="69" t="n">
        <v>44</v>
      </c>
      <c r="AH2484" s="69" t="n">
        <v>302</v>
      </c>
      <c r="AI2484" s="69" t="n">
        <v>284</v>
      </c>
      <c r="AJ2484" s="69" t="n">
        <v>232</v>
      </c>
      <c r="AK2484" s="69" t="n">
        <v>146</v>
      </c>
      <c r="AL2484" s="69" t="n">
        <v>209</v>
      </c>
      <c r="AM2484" s="69" t="n">
        <v>80</v>
      </c>
      <c r="AN2484" s="69" t="n">
        <v>82</v>
      </c>
      <c r="AO2484" s="69" t="n">
        <v>71</v>
      </c>
    </row>
    <row r="2485">
      <c r="A2485" s="62" t="inlineStr">
        <is>
          <t>Weighted Total</t>
        </is>
      </c>
      <c r="B2485" s="69" t="n">
        <v>1021</v>
      </c>
      <c r="C2485" s="69" t="n">
        <v>528</v>
      </c>
      <c r="D2485" s="69" t="n">
        <v>493</v>
      </c>
      <c r="E2485" s="69" t="n">
        <v>107</v>
      </c>
      <c r="F2485" s="69" t="n">
        <v>173</v>
      </c>
      <c r="G2485" s="69" t="n">
        <v>167</v>
      </c>
      <c r="H2485" s="69" t="n">
        <v>171</v>
      </c>
      <c r="I2485" s="69" t="n">
        <v>164</v>
      </c>
      <c r="J2485" s="69" t="n">
        <v>240</v>
      </c>
      <c r="K2485" s="69" t="n">
        <v>132</v>
      </c>
      <c r="L2485" s="69" t="n">
        <v>325</v>
      </c>
      <c r="M2485" s="69" t="n">
        <v>163</v>
      </c>
      <c r="N2485" s="69" t="n">
        <v>235</v>
      </c>
      <c r="O2485" s="69" t="n">
        <v>856</v>
      </c>
      <c r="P2485" s="69" t="n">
        <v>85</v>
      </c>
      <c r="Q2485" s="69" t="n">
        <v>48</v>
      </c>
      <c r="R2485" s="69" t="n">
        <v>32</v>
      </c>
      <c r="S2485" s="69" t="n">
        <v>290</v>
      </c>
      <c r="T2485" s="69" t="n">
        <v>218</v>
      </c>
      <c r="U2485" s="69" t="n">
        <v>169</v>
      </c>
      <c r="V2485" s="69" t="n">
        <v>345</v>
      </c>
      <c r="W2485" s="69" t="n">
        <v>558</v>
      </c>
      <c r="X2485" s="69" t="n">
        <v>463</v>
      </c>
      <c r="Y2485" s="69" t="n">
        <v>215</v>
      </c>
      <c r="Z2485" s="69" t="n">
        <v>419</v>
      </c>
      <c r="AA2485" s="69" t="n">
        <v>387</v>
      </c>
      <c r="AB2485" s="69" t="n">
        <v>227</v>
      </c>
      <c r="AC2485" s="69" t="n">
        <v>160</v>
      </c>
      <c r="AD2485" s="69" t="n">
        <v>97</v>
      </c>
      <c r="AE2485" s="69" t="n">
        <v>83</v>
      </c>
      <c r="AF2485" s="69" t="n">
        <v>46</v>
      </c>
      <c r="AG2485" s="69" t="n">
        <v>73</v>
      </c>
      <c r="AH2485" s="69" t="n">
        <v>303</v>
      </c>
      <c r="AI2485" s="69" t="n">
        <v>283</v>
      </c>
      <c r="AJ2485" s="69" t="n">
        <v>214</v>
      </c>
      <c r="AK2485" s="69" t="n">
        <v>148</v>
      </c>
      <c r="AL2485" s="69" t="n">
        <v>204</v>
      </c>
      <c r="AM2485" s="69" t="n">
        <v>86</v>
      </c>
      <c r="AN2485" s="69" t="n">
        <v>73</v>
      </c>
      <c r="AO2485" s="69" t="n">
        <v>95</v>
      </c>
    </row>
    <row r="2486">
      <c r="A2486" s="62" t="inlineStr">
        <is>
          <t>Labour</t>
        </is>
      </c>
      <c r="B2486" s="69" t="n">
        <v>246</v>
      </c>
      <c r="C2486" s="69" t="n">
        <v>112</v>
      </c>
      <c r="D2486" s="69" t="n">
        <v>134</v>
      </c>
      <c r="E2486" s="69" t="n">
        <v>22</v>
      </c>
      <c r="F2486" s="69" t="n">
        <v>43</v>
      </c>
      <c r="G2486" s="69" t="n">
        <v>39</v>
      </c>
      <c r="H2486" s="69" t="n">
        <v>49</v>
      </c>
      <c r="I2486" s="69" t="n">
        <v>34</v>
      </c>
      <c r="J2486" s="69" t="n">
        <v>59</v>
      </c>
      <c r="K2486" s="69" t="n">
        <v>28</v>
      </c>
      <c r="L2486" s="69" t="n">
        <v>79</v>
      </c>
      <c r="M2486" s="69" t="n">
        <v>31</v>
      </c>
      <c r="N2486" s="69" t="n">
        <v>64</v>
      </c>
      <c r="O2486" s="69" t="n">
        <v>202</v>
      </c>
      <c r="P2486" s="69" t="n">
        <v>18</v>
      </c>
      <c r="Q2486" s="69" t="n">
        <v>15</v>
      </c>
      <c r="R2486" s="69" t="n">
        <v>11</v>
      </c>
      <c r="S2486" s="69" t="n">
        <v>52</v>
      </c>
      <c r="T2486" s="69" t="n">
        <v>47</v>
      </c>
      <c r="U2486" s="69" t="n">
        <v>32</v>
      </c>
      <c r="V2486" s="69" t="n">
        <v>114</v>
      </c>
      <c r="W2486" s="69" t="n">
        <v>144</v>
      </c>
      <c r="X2486" s="69" t="n">
        <v>102</v>
      </c>
      <c r="Y2486" s="69" t="n">
        <v>48</v>
      </c>
      <c r="Z2486" s="69" t="n">
        <v>97</v>
      </c>
      <c r="AA2486" s="69" t="n">
        <v>100</v>
      </c>
      <c r="AB2486" s="69" t="n">
        <v>120</v>
      </c>
      <c r="AC2486" s="69" t="n">
        <v>16</v>
      </c>
      <c r="AD2486" s="69" t="n">
        <v>3</v>
      </c>
      <c r="AE2486" s="69" t="n">
        <v>20</v>
      </c>
      <c r="AF2486" s="69" t="n">
        <v>7</v>
      </c>
      <c r="AG2486" s="69" t="n">
        <v>25</v>
      </c>
      <c r="AH2486" s="69" t="n">
        <v>55</v>
      </c>
      <c r="AI2486" s="69" t="n">
        <v>98</v>
      </c>
      <c r="AJ2486" s="69" t="n">
        <v>138</v>
      </c>
      <c r="AK2486" s="69" t="n">
        <v>14</v>
      </c>
      <c r="AL2486" s="69" t="n">
        <v>15</v>
      </c>
      <c r="AM2486" s="69" t="n">
        <v>12</v>
      </c>
      <c r="AN2486" s="69" t="n">
        <v>11</v>
      </c>
      <c r="AO2486" s="69" t="n">
        <v>28</v>
      </c>
    </row>
    <row r="2487">
      <c r="A2487" s="62" t="inlineStr"/>
      <c r="B2487" s="70" t="n">
        <v>0.2407</v>
      </c>
      <c r="C2487" s="70" t="n">
        <v>0.2127</v>
      </c>
      <c r="D2487" s="70" t="n">
        <v>0.2707</v>
      </c>
      <c r="E2487" s="70" t="n">
        <v>0.2077</v>
      </c>
      <c r="F2487" s="70" t="n">
        <v>0.2478</v>
      </c>
      <c r="G2487" s="70" t="n">
        <v>0.2353</v>
      </c>
      <c r="H2487" s="70" t="n">
        <v>0.2867</v>
      </c>
      <c r="I2487" s="70" t="n">
        <v>0.2075</v>
      </c>
      <c r="J2487" s="70" t="n">
        <v>0.2441</v>
      </c>
      <c r="K2487" s="70" t="n">
        <v>0.2115</v>
      </c>
      <c r="L2487" s="70" t="n">
        <v>0.2445</v>
      </c>
      <c r="M2487" s="70" t="n">
        <v>0.1871</v>
      </c>
      <c r="N2487" s="70" t="n">
        <v>0.2719</v>
      </c>
      <c r="O2487" s="70" t="n">
        <v>0.236</v>
      </c>
      <c r="P2487" s="70" t="n">
        <v>0.2081</v>
      </c>
      <c r="Q2487" s="70" t="n">
        <v>0.3156</v>
      </c>
      <c r="R2487" s="70" t="n">
        <v>0.3411</v>
      </c>
      <c r="S2487" s="70" t="n">
        <v>0.1809</v>
      </c>
      <c r="T2487" s="70" t="n">
        <v>0.2166</v>
      </c>
      <c r="U2487" s="70" t="n">
        <v>0.1913</v>
      </c>
      <c r="V2487" s="70" t="n">
        <v>0.3305</v>
      </c>
      <c r="W2487" s="70" t="n">
        <v>0.2574</v>
      </c>
      <c r="X2487" s="70" t="n">
        <v>0.2207</v>
      </c>
      <c r="Y2487" s="70" t="n">
        <v>0.2254</v>
      </c>
      <c r="Z2487" s="70" t="n">
        <v>0.2323</v>
      </c>
      <c r="AA2487" s="70" t="n">
        <v>0.2583</v>
      </c>
      <c r="AB2487" s="70" t="n">
        <v>0.5275</v>
      </c>
      <c r="AC2487" s="70" t="n">
        <v>0.0994</v>
      </c>
      <c r="AD2487" s="70" t="n">
        <v>0.0356</v>
      </c>
      <c r="AE2487" s="70" t="n">
        <v>0.2399</v>
      </c>
      <c r="AF2487" s="70" t="n">
        <v>0.1526</v>
      </c>
      <c r="AG2487" s="70" t="n">
        <v>0.3418</v>
      </c>
      <c r="AH2487" s="70" t="n">
        <v>0.182</v>
      </c>
      <c r="AI2487" s="70" t="n">
        <v>0.3452</v>
      </c>
      <c r="AJ2487" s="70" t="n">
        <v>0.6432</v>
      </c>
      <c r="AK2487" s="70" t="n">
        <v>0.0915</v>
      </c>
      <c r="AL2487" s="70" t="n">
        <v>0.0722</v>
      </c>
      <c r="AM2487" s="70" t="n">
        <v>0.1444</v>
      </c>
      <c r="AN2487" s="70" t="n">
        <v>0.1544</v>
      </c>
      <c r="AO2487" s="70" t="n">
        <v>0.2945</v>
      </c>
    </row>
    <row r="2488">
      <c r="A2488" s="62" t="inlineStr">
        <is>
          <t>Conservative</t>
        </is>
      </c>
      <c r="B2488" s="69" t="n">
        <v>146</v>
      </c>
      <c r="C2488" s="69" t="n">
        <v>68</v>
      </c>
      <c r="D2488" s="69" t="n">
        <v>78</v>
      </c>
      <c r="E2488" s="69" t="n">
        <v>9</v>
      </c>
      <c r="F2488" s="69" t="n">
        <v>20</v>
      </c>
      <c r="G2488" s="69" t="n">
        <v>21</v>
      </c>
      <c r="H2488" s="69" t="n">
        <v>21</v>
      </c>
      <c r="I2488" s="69" t="n">
        <v>18</v>
      </c>
      <c r="J2488" s="69" t="n">
        <v>56</v>
      </c>
      <c r="K2488" s="69" t="n">
        <v>25</v>
      </c>
      <c r="L2488" s="69" t="n">
        <v>41</v>
      </c>
      <c r="M2488" s="69" t="n">
        <v>23</v>
      </c>
      <c r="N2488" s="69" t="n">
        <v>31</v>
      </c>
      <c r="O2488" s="69" t="n">
        <v>120</v>
      </c>
      <c r="P2488" s="69" t="n">
        <v>10</v>
      </c>
      <c r="Q2488" s="69" t="n">
        <v>8</v>
      </c>
      <c r="R2488" s="69" t="n">
        <v>9</v>
      </c>
      <c r="S2488" s="69" t="n">
        <v>37</v>
      </c>
      <c r="T2488" s="69" t="n">
        <v>35</v>
      </c>
      <c r="U2488" s="69" t="n">
        <v>14</v>
      </c>
      <c r="V2488" s="69" t="n">
        <v>60</v>
      </c>
      <c r="W2488" s="69" t="n">
        <v>90</v>
      </c>
      <c r="X2488" s="69" t="n">
        <v>56</v>
      </c>
      <c r="Y2488" s="69" t="n">
        <v>17</v>
      </c>
      <c r="Z2488" s="69" t="n">
        <v>59</v>
      </c>
      <c r="AA2488" s="69" t="n">
        <v>70</v>
      </c>
      <c r="AB2488" s="69" t="n">
        <v>17</v>
      </c>
      <c r="AC2488" s="69" t="n">
        <v>74</v>
      </c>
      <c r="AD2488" s="69" t="n">
        <v>7</v>
      </c>
      <c r="AE2488" s="69" t="n">
        <v>10</v>
      </c>
      <c r="AF2488" s="69" t="n">
        <v>5</v>
      </c>
      <c r="AG2488" s="69" t="n">
        <v>13</v>
      </c>
      <c r="AH2488" s="69" t="n">
        <v>62</v>
      </c>
      <c r="AI2488" s="69" t="n">
        <v>46</v>
      </c>
      <c r="AJ2488" s="69" t="n">
        <v>14</v>
      </c>
      <c r="AK2488" s="69" t="n">
        <v>88</v>
      </c>
      <c r="AL2488" s="69" t="n">
        <v>12</v>
      </c>
      <c r="AM2488" s="69" t="n">
        <v>5</v>
      </c>
      <c r="AN2488" s="69" t="n">
        <v>4</v>
      </c>
      <c r="AO2488" s="69" t="n">
        <v>14</v>
      </c>
    </row>
    <row r="2489">
      <c r="A2489" s="62" t="inlineStr"/>
      <c r="B2489" s="70" t="n">
        <v>0.143</v>
      </c>
      <c r="C2489" s="70" t="n">
        <v>0.1285</v>
      </c>
      <c r="D2489" s="70" t="n">
        <v>0.1586</v>
      </c>
      <c r="E2489" s="70" t="n">
        <v>0.0878</v>
      </c>
      <c r="F2489" s="70" t="n">
        <v>0.118</v>
      </c>
      <c r="G2489" s="70" t="n">
        <v>0.1264</v>
      </c>
      <c r="H2489" s="70" t="n">
        <v>0.1233</v>
      </c>
      <c r="I2489" s="70" t="n">
        <v>0.1103</v>
      </c>
      <c r="J2489" s="70" t="n">
        <v>0.2337</v>
      </c>
      <c r="K2489" s="70" t="n">
        <v>0.1898</v>
      </c>
      <c r="L2489" s="70" t="n">
        <v>0.1247</v>
      </c>
      <c r="M2489" s="70" t="n">
        <v>0.1437</v>
      </c>
      <c r="N2489" s="70" t="n">
        <v>0.1303</v>
      </c>
      <c r="O2489" s="70" t="n">
        <v>0.1399</v>
      </c>
      <c r="P2489" s="70" t="n">
        <v>0.1134</v>
      </c>
      <c r="Q2489" s="70" t="n">
        <v>0.1626</v>
      </c>
      <c r="R2489" s="70" t="n">
        <v>0.2737</v>
      </c>
      <c r="S2489" s="70" t="n">
        <v>0.126</v>
      </c>
      <c r="T2489" s="70" t="n">
        <v>0.161</v>
      </c>
      <c r="U2489" s="70" t="n">
        <v>0.0839</v>
      </c>
      <c r="V2489" s="70" t="n">
        <v>0.175</v>
      </c>
      <c r="W2489" s="70" t="n">
        <v>0.1621</v>
      </c>
      <c r="X2489" s="70" t="n">
        <v>0.12</v>
      </c>
      <c r="Y2489" s="70" t="n">
        <v>0.0784</v>
      </c>
      <c r="Z2489" s="70" t="n">
        <v>0.1405</v>
      </c>
      <c r="AA2489" s="70" t="n">
        <v>0.1816</v>
      </c>
      <c r="AB2489" s="70" t="n">
        <v>0.0755</v>
      </c>
      <c r="AC2489" s="70" t="n">
        <v>0.4601</v>
      </c>
      <c r="AD2489" s="70" t="n">
        <v>0.0707</v>
      </c>
      <c r="AE2489" s="70" t="n">
        <v>0.1203</v>
      </c>
      <c r="AF2489" s="70" t="n">
        <v>0.1129</v>
      </c>
      <c r="AG2489" s="70" t="n">
        <v>0.1707</v>
      </c>
      <c r="AH2489" s="70" t="n">
        <v>0.2029</v>
      </c>
      <c r="AI2489" s="70" t="n">
        <v>0.164</v>
      </c>
      <c r="AJ2489" s="70" t="n">
        <v>0.06569999999999999</v>
      </c>
      <c r="AK2489" s="70" t="n">
        <v>0.5954</v>
      </c>
      <c r="AL2489" s="70" t="n">
        <v>0.0584</v>
      </c>
      <c r="AM2489" s="70" t="n">
        <v>0.058</v>
      </c>
      <c r="AN2489" s="70" t="n">
        <v>0.0575</v>
      </c>
      <c r="AO2489" s="70" t="n">
        <v>0.1498</v>
      </c>
    </row>
    <row r="2490">
      <c r="A2490" s="62" t="inlineStr">
        <is>
          <t>Liberal Democrats</t>
        </is>
      </c>
      <c r="B2490" s="69" t="n">
        <v>100</v>
      </c>
      <c r="C2490" s="69" t="n">
        <v>49</v>
      </c>
      <c r="D2490" s="69" t="n">
        <v>51</v>
      </c>
      <c r="E2490" s="69" t="n">
        <v>13</v>
      </c>
      <c r="F2490" s="69" t="n">
        <v>20</v>
      </c>
      <c r="G2490" s="69" t="n">
        <v>17</v>
      </c>
      <c r="H2490" s="69" t="n">
        <v>16</v>
      </c>
      <c r="I2490" s="69" t="n">
        <v>19</v>
      </c>
      <c r="J2490" s="69" t="n">
        <v>16</v>
      </c>
      <c r="K2490" s="69" t="n">
        <v>16</v>
      </c>
      <c r="L2490" s="69" t="n">
        <v>35</v>
      </c>
      <c r="M2490" s="69" t="n">
        <v>14</v>
      </c>
      <c r="N2490" s="69" t="n">
        <v>19</v>
      </c>
      <c r="O2490" s="69" t="n">
        <v>84</v>
      </c>
      <c r="P2490" s="69" t="n">
        <v>9</v>
      </c>
      <c r="Q2490" s="69" t="n">
        <v>7</v>
      </c>
      <c r="R2490" s="69" t="n">
        <v>1</v>
      </c>
      <c r="S2490" s="69" t="n">
        <v>18</v>
      </c>
      <c r="T2490" s="69" t="n">
        <v>23</v>
      </c>
      <c r="U2490" s="69" t="n">
        <v>25</v>
      </c>
      <c r="V2490" s="69" t="n">
        <v>34</v>
      </c>
      <c r="W2490" s="69" t="n">
        <v>62</v>
      </c>
      <c r="X2490" s="69" t="n">
        <v>38</v>
      </c>
      <c r="Y2490" s="69" t="n">
        <v>22</v>
      </c>
      <c r="Z2490" s="69" t="n">
        <v>41</v>
      </c>
      <c r="AA2490" s="69" t="n">
        <v>37</v>
      </c>
      <c r="AB2490" s="69" t="n">
        <v>18</v>
      </c>
      <c r="AC2490" s="69" t="n">
        <v>4</v>
      </c>
      <c r="AD2490" s="69" t="n">
        <v>5</v>
      </c>
      <c r="AE2490" s="69" t="n">
        <v>25</v>
      </c>
      <c r="AF2490" s="69" t="n">
        <v>4</v>
      </c>
      <c r="AG2490" s="69" t="n">
        <v>8</v>
      </c>
      <c r="AH2490" s="69" t="n">
        <v>18</v>
      </c>
      <c r="AI2490" s="69" t="n">
        <v>36</v>
      </c>
      <c r="AJ2490" s="69" t="n">
        <v>15</v>
      </c>
      <c r="AK2490" s="69" t="n">
        <v>7</v>
      </c>
      <c r="AL2490" s="69" t="n">
        <v>12</v>
      </c>
      <c r="AM2490" s="69" t="n">
        <v>43</v>
      </c>
      <c r="AN2490" s="69" t="n">
        <v>4</v>
      </c>
      <c r="AO2490" s="69" t="n">
        <v>8</v>
      </c>
    </row>
    <row r="2491">
      <c r="A2491" s="62" t="inlineStr"/>
      <c r="B2491" s="70" t="n">
        <v>0.0982</v>
      </c>
      <c r="C2491" s="70" t="n">
        <v>0.09379999999999999</v>
      </c>
      <c r="D2491" s="70" t="n">
        <v>0.1029</v>
      </c>
      <c r="E2491" s="70" t="n">
        <v>0.1253</v>
      </c>
      <c r="F2491" s="70" t="n">
        <v>0.1146</v>
      </c>
      <c r="G2491" s="70" t="n">
        <v>0.1017</v>
      </c>
      <c r="H2491" s="70" t="n">
        <v>0.0911</v>
      </c>
      <c r="I2491" s="70" t="n">
        <v>0.1158</v>
      </c>
      <c r="J2491" s="70" t="n">
        <v>0.0648</v>
      </c>
      <c r="K2491" s="70" t="n">
        <v>0.118</v>
      </c>
      <c r="L2491" s="70" t="n">
        <v>0.1079</v>
      </c>
      <c r="M2491" s="70" t="n">
        <v>0.0858</v>
      </c>
      <c r="N2491" s="70" t="n">
        <v>0.0809</v>
      </c>
      <c r="O2491" s="70" t="n">
        <v>0.0978</v>
      </c>
      <c r="P2491" s="70" t="n">
        <v>0.102</v>
      </c>
      <c r="Q2491" s="70" t="n">
        <v>0.1364</v>
      </c>
      <c r="R2491" s="70" t="n">
        <v>0.0423</v>
      </c>
      <c r="S2491" s="70" t="n">
        <v>0.0629</v>
      </c>
      <c r="T2491" s="70" t="n">
        <v>0.1073</v>
      </c>
      <c r="U2491" s="70" t="n">
        <v>0.1483</v>
      </c>
      <c r="V2491" s="70" t="n">
        <v>0.0975</v>
      </c>
      <c r="W2491" s="70" t="n">
        <v>0.1117</v>
      </c>
      <c r="X2491" s="70" t="n">
        <v>0.0819</v>
      </c>
      <c r="Y2491" s="70" t="n">
        <v>0.1006</v>
      </c>
      <c r="Z2491" s="70" t="n">
        <v>0.0984</v>
      </c>
      <c r="AA2491" s="70" t="n">
        <v>0.09660000000000001</v>
      </c>
      <c r="AB2491" s="70" t="n">
        <v>0.0784</v>
      </c>
      <c r="AC2491" s="70" t="n">
        <v>0.0222</v>
      </c>
      <c r="AD2491" s="70" t="n">
        <v>0.0522</v>
      </c>
      <c r="AE2491" s="70" t="n">
        <v>0.3037</v>
      </c>
      <c r="AF2491" s="70" t="n">
        <v>0.08790000000000001</v>
      </c>
      <c r="AG2491" s="70" t="n">
        <v>0.1135</v>
      </c>
      <c r="AH2491" s="70" t="n">
        <v>0.059</v>
      </c>
      <c r="AI2491" s="70" t="n">
        <v>0.1275</v>
      </c>
      <c r="AJ2491" s="70" t="n">
        <v>0.0703</v>
      </c>
      <c r="AK2491" s="70" t="n">
        <v>0.05</v>
      </c>
      <c r="AL2491" s="70" t="n">
        <v>0.0575</v>
      </c>
      <c r="AM2491" s="70" t="n">
        <v>0.5013</v>
      </c>
      <c r="AN2491" s="70" t="n">
        <v>0.0558</v>
      </c>
      <c r="AO2491" s="70" t="n">
        <v>0.08309999999999999</v>
      </c>
    </row>
    <row r="2492">
      <c r="A2492" s="62" t="inlineStr">
        <is>
          <t>Green Party</t>
        </is>
      </c>
      <c r="B2492" s="69" t="n">
        <v>89</v>
      </c>
      <c r="C2492" s="69" t="n">
        <v>44</v>
      </c>
      <c r="D2492" s="69" t="n">
        <v>44</v>
      </c>
      <c r="E2492" s="69" t="n">
        <v>22</v>
      </c>
      <c r="F2492" s="69" t="n">
        <v>33</v>
      </c>
      <c r="G2492" s="69" t="n">
        <v>17</v>
      </c>
      <c r="H2492" s="69" t="n">
        <v>6</v>
      </c>
      <c r="I2492" s="69" t="n">
        <v>3</v>
      </c>
      <c r="J2492" s="69" t="n">
        <v>7</v>
      </c>
      <c r="K2492" s="69" t="n">
        <v>20</v>
      </c>
      <c r="L2492" s="69" t="n">
        <v>23</v>
      </c>
      <c r="M2492" s="69" t="n">
        <v>15</v>
      </c>
      <c r="N2492" s="69" t="n">
        <v>18</v>
      </c>
      <c r="O2492" s="69" t="n">
        <v>76</v>
      </c>
      <c r="P2492" s="69" t="n">
        <v>8</v>
      </c>
      <c r="Q2492" s="69" t="n">
        <v>4</v>
      </c>
      <c r="R2492" s="69" t="n">
        <v>1</v>
      </c>
      <c r="S2492" s="69" t="n">
        <v>13</v>
      </c>
      <c r="T2492" s="69" t="n">
        <v>16</v>
      </c>
      <c r="U2492" s="69" t="n">
        <v>19</v>
      </c>
      <c r="V2492" s="69" t="n">
        <v>42</v>
      </c>
      <c r="W2492" s="69" t="n">
        <v>65</v>
      </c>
      <c r="X2492" s="69" t="n">
        <v>23</v>
      </c>
      <c r="Y2492" s="69" t="n">
        <v>18</v>
      </c>
      <c r="Z2492" s="69" t="n">
        <v>31</v>
      </c>
      <c r="AA2492" s="69" t="n">
        <v>40</v>
      </c>
      <c r="AB2492" s="69" t="n">
        <v>19</v>
      </c>
      <c r="AC2492" s="69" t="n">
        <v>7</v>
      </c>
      <c r="AD2492" s="69" t="n">
        <v>7</v>
      </c>
      <c r="AE2492" s="69" t="n">
        <v>9</v>
      </c>
      <c r="AF2492" s="69" t="n">
        <v>18</v>
      </c>
      <c r="AG2492" s="69" t="n">
        <v>5</v>
      </c>
      <c r="AH2492" s="69" t="n">
        <v>9</v>
      </c>
      <c r="AI2492" s="69" t="n">
        <v>26</v>
      </c>
      <c r="AJ2492" s="69" t="n">
        <v>13</v>
      </c>
      <c r="AK2492" s="69" t="n">
        <v>10</v>
      </c>
      <c r="AL2492" s="69" t="n">
        <v>10</v>
      </c>
      <c r="AM2492" s="69" t="n">
        <v>9</v>
      </c>
      <c r="AN2492" s="69" t="n">
        <v>39</v>
      </c>
      <c r="AO2492" s="69" t="n">
        <v>5</v>
      </c>
    </row>
    <row r="2493">
      <c r="A2493" s="62" t="inlineStr"/>
      <c r="B2493" s="70" t="n">
        <v>0.0867</v>
      </c>
      <c r="C2493" s="70" t="n">
        <v>0.0837</v>
      </c>
      <c r="D2493" s="70" t="n">
        <v>0.09</v>
      </c>
      <c r="E2493" s="70" t="n">
        <v>0.2096</v>
      </c>
      <c r="F2493" s="70" t="n">
        <v>0.1917</v>
      </c>
      <c r="G2493" s="70" t="n">
        <v>0.1031</v>
      </c>
      <c r="H2493" s="70" t="n">
        <v>0.0359</v>
      </c>
      <c r="I2493" s="70" t="n">
        <v>0.0174</v>
      </c>
      <c r="J2493" s="70" t="n">
        <v>0.0283</v>
      </c>
      <c r="K2493" s="70" t="n">
        <v>0.1512</v>
      </c>
      <c r="L2493" s="70" t="n">
        <v>0.0699</v>
      </c>
      <c r="M2493" s="70" t="n">
        <v>0.09180000000000001</v>
      </c>
      <c r="N2493" s="70" t="n">
        <v>0.0765</v>
      </c>
      <c r="O2493" s="70" t="n">
        <v>0.0885</v>
      </c>
      <c r="P2493" s="70" t="n">
        <v>0.0924</v>
      </c>
      <c r="Q2493" s="70" t="n">
        <v>0.0757</v>
      </c>
      <c r="R2493" s="70" t="n">
        <v>0.0423</v>
      </c>
      <c r="S2493" s="70" t="n">
        <v>0.0437</v>
      </c>
      <c r="T2493" s="70" t="n">
        <v>0.0716</v>
      </c>
      <c r="U2493" s="70" t="n">
        <v>0.1098</v>
      </c>
      <c r="V2493" s="70" t="n">
        <v>0.1212</v>
      </c>
      <c r="W2493" s="70" t="n">
        <v>0.1171</v>
      </c>
      <c r="X2493" s="70" t="n">
        <v>0.0501</v>
      </c>
      <c r="Y2493" s="70" t="n">
        <v>0.0834</v>
      </c>
      <c r="Z2493" s="70" t="n">
        <v>0.07389999999999999</v>
      </c>
      <c r="AA2493" s="70" t="n">
        <v>0.1025</v>
      </c>
      <c r="AB2493" s="70" t="n">
        <v>0.08500000000000001</v>
      </c>
      <c r="AC2493" s="70" t="n">
        <v>0.0448</v>
      </c>
      <c r="AD2493" s="70" t="n">
        <v>0.0735</v>
      </c>
      <c r="AE2493" s="70" t="n">
        <v>0.1044</v>
      </c>
      <c r="AF2493" s="70" t="n">
        <v>0.3984</v>
      </c>
      <c r="AG2493" s="70" t="n">
        <v>0.0688</v>
      </c>
      <c r="AH2493" s="70" t="n">
        <v>0.029</v>
      </c>
      <c r="AI2493" s="70" t="n">
        <v>0.09030000000000001</v>
      </c>
      <c r="AJ2493" s="70" t="n">
        <v>0.0595</v>
      </c>
      <c r="AK2493" s="70" t="n">
        <v>0.066</v>
      </c>
      <c r="AL2493" s="70" t="n">
        <v>0.0505</v>
      </c>
      <c r="AM2493" s="70" t="n">
        <v>0.1051</v>
      </c>
      <c r="AN2493" s="70" t="n">
        <v>0.5314</v>
      </c>
      <c r="AO2493" s="70" t="n">
        <v>0.0532</v>
      </c>
    </row>
    <row r="2494">
      <c r="A2494" s="62" t="inlineStr">
        <is>
          <t>Reform UK</t>
        </is>
      </c>
      <c r="B2494" s="69" t="n">
        <v>216</v>
      </c>
      <c r="C2494" s="69" t="n">
        <v>101</v>
      </c>
      <c r="D2494" s="69" t="n">
        <v>116</v>
      </c>
      <c r="E2494" s="69" t="n">
        <v>22</v>
      </c>
      <c r="F2494" s="69" t="n">
        <v>35</v>
      </c>
      <c r="G2494" s="69" t="n">
        <v>19</v>
      </c>
      <c r="H2494" s="69" t="n">
        <v>37</v>
      </c>
      <c r="I2494" s="69" t="n">
        <v>44</v>
      </c>
      <c r="J2494" s="69" t="n">
        <v>60</v>
      </c>
      <c r="K2494" s="69" t="n">
        <v>22</v>
      </c>
      <c r="L2494" s="69" t="n">
        <v>80</v>
      </c>
      <c r="M2494" s="69" t="n">
        <v>39</v>
      </c>
      <c r="N2494" s="69" t="n">
        <v>50</v>
      </c>
      <c r="O2494" s="69" t="n">
        <v>191</v>
      </c>
      <c r="P2494" s="69" t="n">
        <v>13</v>
      </c>
      <c r="Q2494" s="69" t="n">
        <v>8</v>
      </c>
      <c r="R2494" s="69" t="n">
        <v>4</v>
      </c>
      <c r="S2494" s="69" t="n">
        <v>88</v>
      </c>
      <c r="T2494" s="69" t="n">
        <v>53</v>
      </c>
      <c r="U2494" s="69" t="n">
        <v>34</v>
      </c>
      <c r="V2494" s="69" t="n">
        <v>42</v>
      </c>
      <c r="W2494" s="69" t="n">
        <v>92</v>
      </c>
      <c r="X2494" s="69" t="n">
        <v>125</v>
      </c>
      <c r="Y2494" s="69" t="n">
        <v>41</v>
      </c>
      <c r="Z2494" s="69" t="n">
        <v>99</v>
      </c>
      <c r="AA2494" s="69" t="n">
        <v>77</v>
      </c>
      <c r="AB2494" s="69" t="n">
        <v>23</v>
      </c>
      <c r="AC2494" s="69" t="n">
        <v>40</v>
      </c>
      <c r="AD2494" s="69" t="n">
        <v>63</v>
      </c>
      <c r="AE2494" s="69" t="n">
        <v>12</v>
      </c>
      <c r="AF2494" s="69" t="n">
        <v>6</v>
      </c>
      <c r="AG2494" s="69" t="n">
        <v>5</v>
      </c>
      <c r="AH2494" s="69" t="n">
        <v>101</v>
      </c>
      <c r="AI2494" s="69" t="n">
        <v>30</v>
      </c>
      <c r="AJ2494" s="69" t="n">
        <v>15</v>
      </c>
      <c r="AK2494" s="69" t="n">
        <v>14</v>
      </c>
      <c r="AL2494" s="69" t="n">
        <v>142</v>
      </c>
      <c r="AM2494" s="69" t="n">
        <v>10</v>
      </c>
      <c r="AN2494" s="69" t="n">
        <v>5</v>
      </c>
      <c r="AO2494" s="69" t="n">
        <v>10</v>
      </c>
    </row>
    <row r="2495">
      <c r="A2495" s="62" t="inlineStr"/>
      <c r="B2495" s="70" t="n">
        <v>0.212</v>
      </c>
      <c r="C2495" s="70" t="n">
        <v>0.1911</v>
      </c>
      <c r="D2495" s="70" t="n">
        <v>0.2344</v>
      </c>
      <c r="E2495" s="70" t="n">
        <v>0.2006</v>
      </c>
      <c r="F2495" s="70" t="n">
        <v>0.2034</v>
      </c>
      <c r="G2495" s="70" t="n">
        <v>0.1111</v>
      </c>
      <c r="H2495" s="70" t="n">
        <v>0.2191</v>
      </c>
      <c r="I2495" s="70" t="n">
        <v>0.2663</v>
      </c>
      <c r="J2495" s="70" t="n">
        <v>0.2514</v>
      </c>
      <c r="K2495" s="70" t="n">
        <v>0.1659</v>
      </c>
      <c r="L2495" s="70" t="n">
        <v>0.2446</v>
      </c>
      <c r="M2495" s="70" t="n">
        <v>0.2413</v>
      </c>
      <c r="N2495" s="70" t="n">
        <v>0.2139</v>
      </c>
      <c r="O2495" s="70" t="n">
        <v>0.2234</v>
      </c>
      <c r="P2495" s="70" t="n">
        <v>0.1562</v>
      </c>
      <c r="Q2495" s="70" t="n">
        <v>0.1636</v>
      </c>
      <c r="R2495" s="70" t="n">
        <v>0.1292</v>
      </c>
      <c r="S2495" s="70" t="n">
        <v>0.3038</v>
      </c>
      <c r="T2495" s="70" t="n">
        <v>0.2429</v>
      </c>
      <c r="U2495" s="70" t="n">
        <v>0.2007</v>
      </c>
      <c r="V2495" s="70" t="n">
        <v>0.1209</v>
      </c>
      <c r="W2495" s="70" t="n">
        <v>0.1644</v>
      </c>
      <c r="X2495" s="70" t="n">
        <v>0.2693</v>
      </c>
      <c r="Y2495" s="70" t="n">
        <v>0.1892</v>
      </c>
      <c r="Z2495" s="70" t="n">
        <v>0.2357</v>
      </c>
      <c r="AA2495" s="70" t="n">
        <v>0.199</v>
      </c>
      <c r="AB2495" s="70" t="n">
        <v>0.0999</v>
      </c>
      <c r="AC2495" s="70" t="n">
        <v>0.2511</v>
      </c>
      <c r="AD2495" s="70" t="n">
        <v>0.6534</v>
      </c>
      <c r="AE2495" s="70" t="n">
        <v>0.1443</v>
      </c>
      <c r="AF2495" s="70" t="n">
        <v>0.1242</v>
      </c>
      <c r="AG2495" s="70" t="n">
        <v>0.0712</v>
      </c>
      <c r="AH2495" s="70" t="n">
        <v>0.3347</v>
      </c>
      <c r="AI2495" s="70" t="n">
        <v>0.1063</v>
      </c>
      <c r="AJ2495" s="70" t="n">
        <v>0.06900000000000001</v>
      </c>
      <c r="AK2495" s="70" t="n">
        <v>0.097</v>
      </c>
      <c r="AL2495" s="70" t="n">
        <v>0.6933</v>
      </c>
      <c r="AM2495" s="70" t="n">
        <v>0.1174</v>
      </c>
      <c r="AN2495" s="70" t="n">
        <v>0.0684</v>
      </c>
      <c r="AO2495" s="70" t="n">
        <v>0.1019</v>
      </c>
    </row>
    <row r="2496">
      <c r="A2496" s="62" t="inlineStr">
        <is>
          <t>None</t>
        </is>
      </c>
      <c r="B2496" s="69" t="n">
        <v>224</v>
      </c>
      <c r="C2496" s="69" t="n">
        <v>153</v>
      </c>
      <c r="D2496" s="69" t="n">
        <v>71</v>
      </c>
      <c r="E2496" s="69" t="n">
        <v>18</v>
      </c>
      <c r="F2496" s="69" t="n">
        <v>22</v>
      </c>
      <c r="G2496" s="69" t="n">
        <v>54</v>
      </c>
      <c r="H2496" s="69" t="n">
        <v>42</v>
      </c>
      <c r="I2496" s="69" t="n">
        <v>46</v>
      </c>
      <c r="J2496" s="69" t="n">
        <v>43</v>
      </c>
      <c r="K2496" s="69" t="n">
        <v>22</v>
      </c>
      <c r="L2496" s="69" t="n">
        <v>68</v>
      </c>
      <c r="M2496" s="69" t="n">
        <v>41</v>
      </c>
      <c r="N2496" s="69" t="n">
        <v>53</v>
      </c>
      <c r="O2496" s="69" t="n">
        <v>184</v>
      </c>
      <c r="P2496" s="69" t="n">
        <v>28</v>
      </c>
      <c r="Q2496" s="69" t="n">
        <v>7</v>
      </c>
      <c r="R2496" s="69" t="n">
        <v>6</v>
      </c>
      <c r="S2496" s="69" t="n">
        <v>82</v>
      </c>
      <c r="T2496" s="69" t="n">
        <v>44</v>
      </c>
      <c r="U2496" s="69" t="n">
        <v>45</v>
      </c>
      <c r="V2496" s="69" t="n">
        <v>53</v>
      </c>
      <c r="W2496" s="69" t="n">
        <v>104</v>
      </c>
      <c r="X2496" s="69" t="n">
        <v>119</v>
      </c>
      <c r="Y2496" s="69" t="n">
        <v>69</v>
      </c>
      <c r="Z2496" s="69" t="n">
        <v>92</v>
      </c>
      <c r="AA2496" s="69" t="n">
        <v>63</v>
      </c>
      <c r="AB2496" s="69" t="n">
        <v>30</v>
      </c>
      <c r="AC2496" s="69" t="n">
        <v>20</v>
      </c>
      <c r="AD2496" s="69" t="n">
        <v>11</v>
      </c>
      <c r="AE2496" s="69" t="n">
        <v>7</v>
      </c>
      <c r="AF2496" s="69" t="n">
        <v>6</v>
      </c>
      <c r="AG2496" s="69" t="n">
        <v>17</v>
      </c>
      <c r="AH2496" s="69" t="n">
        <v>58</v>
      </c>
      <c r="AI2496" s="69" t="n">
        <v>47</v>
      </c>
      <c r="AJ2496" s="69" t="n">
        <v>20</v>
      </c>
      <c r="AK2496" s="69" t="n">
        <v>15</v>
      </c>
      <c r="AL2496" s="69" t="n">
        <v>14</v>
      </c>
      <c r="AM2496" s="69" t="n">
        <v>6</v>
      </c>
      <c r="AN2496" s="69" t="n">
        <v>10</v>
      </c>
      <c r="AO2496" s="69" t="n">
        <v>30</v>
      </c>
    </row>
    <row r="2497">
      <c r="A2497" s="62" t="inlineStr"/>
      <c r="B2497" s="70" t="n">
        <v>0.2193</v>
      </c>
      <c r="C2497" s="70" t="n">
        <v>0.2903</v>
      </c>
      <c r="D2497" s="70" t="n">
        <v>0.1434</v>
      </c>
      <c r="E2497" s="70" t="n">
        <v>0.1691</v>
      </c>
      <c r="F2497" s="70" t="n">
        <v>0.1246</v>
      </c>
      <c r="G2497" s="70" t="n">
        <v>0.3224</v>
      </c>
      <c r="H2497" s="70" t="n">
        <v>0.2439</v>
      </c>
      <c r="I2497" s="70" t="n">
        <v>0.2826</v>
      </c>
      <c r="J2497" s="70" t="n">
        <v>0.1778</v>
      </c>
      <c r="K2497" s="70" t="n">
        <v>0.1635</v>
      </c>
      <c r="L2497" s="70" t="n">
        <v>0.2084</v>
      </c>
      <c r="M2497" s="70" t="n">
        <v>0.2502</v>
      </c>
      <c r="N2497" s="70" t="n">
        <v>0.2264</v>
      </c>
      <c r="O2497" s="70" t="n">
        <v>0.2144</v>
      </c>
      <c r="P2497" s="70" t="n">
        <v>0.328</v>
      </c>
      <c r="Q2497" s="70" t="n">
        <v>0.1461</v>
      </c>
      <c r="R2497" s="70" t="n">
        <v>0.1715</v>
      </c>
      <c r="S2497" s="70" t="n">
        <v>0.2827</v>
      </c>
      <c r="T2497" s="70" t="n">
        <v>0.2006</v>
      </c>
      <c r="U2497" s="70" t="n">
        <v>0.266</v>
      </c>
      <c r="V2497" s="70" t="n">
        <v>0.1549</v>
      </c>
      <c r="W2497" s="70" t="n">
        <v>0.1872</v>
      </c>
      <c r="X2497" s="70" t="n">
        <v>0.2579</v>
      </c>
      <c r="Y2497" s="70" t="n">
        <v>0.3229</v>
      </c>
      <c r="Z2497" s="70" t="n">
        <v>0.2191</v>
      </c>
      <c r="AA2497" s="70" t="n">
        <v>0.1619</v>
      </c>
      <c r="AB2497" s="70" t="n">
        <v>0.1339</v>
      </c>
      <c r="AC2497" s="70" t="n">
        <v>0.1225</v>
      </c>
      <c r="AD2497" s="70" t="n">
        <v>0.1146</v>
      </c>
      <c r="AE2497" s="70" t="n">
        <v>0.08740000000000001</v>
      </c>
      <c r="AF2497" s="70" t="n">
        <v>0.124</v>
      </c>
      <c r="AG2497" s="70" t="n">
        <v>0.2339</v>
      </c>
      <c r="AH2497" s="70" t="n">
        <v>0.1924</v>
      </c>
      <c r="AI2497" s="70" t="n">
        <v>0.1666</v>
      </c>
      <c r="AJ2497" s="70" t="n">
        <v>0.0922</v>
      </c>
      <c r="AK2497" s="70" t="n">
        <v>0.1002</v>
      </c>
      <c r="AL2497" s="70" t="n">
        <v>0.0682</v>
      </c>
      <c r="AM2497" s="70" t="n">
        <v>0.0738</v>
      </c>
      <c r="AN2497" s="70" t="n">
        <v>0.1325</v>
      </c>
      <c r="AO2497" s="70" t="n">
        <v>0.3176</v>
      </c>
    </row>
    <row r="2500">
      <c r="A2500" s="60">
        <f>HYPERLINK("#Contents!A1","Contents")</f>
        <v/>
      </c>
    </row>
    <row r="2501">
      <c r="A2501" s="61" t="inlineStr">
        <is>
          <t>Table_Q11_16. Culture:Thinking about the following policy areas, for each policy area, which party do you trust the most?</t>
        </is>
      </c>
    </row>
    <row r="2502">
      <c r="A2502" s="62" t="inlineStr">
        <is>
          <t>Base: All Respondents</t>
        </is>
      </c>
    </row>
    <row r="2504" ht="37" customHeight="1">
      <c r="B2504" s="63" t="inlineStr">
        <is>
          <t>Total</t>
        </is>
      </c>
      <c r="C2504" s="64" t="inlineStr">
        <is>
          <t>Sex</t>
        </is>
      </c>
      <c r="D2504" s="64" t="n"/>
      <c r="E2504" s="64" t="inlineStr">
        <is>
          <t>Age</t>
        </is>
      </c>
      <c r="F2504" s="64" t="n"/>
      <c r="G2504" s="64" t="n"/>
      <c r="H2504" s="64" t="n"/>
      <c r="I2504" s="64" t="n"/>
      <c r="J2504" s="64" t="n"/>
      <c r="K2504" s="64" t="inlineStr">
        <is>
          <t>Region</t>
        </is>
      </c>
      <c r="L2504" s="64" t="n"/>
      <c r="M2504" s="64" t="n"/>
      <c r="N2504" s="64" t="n"/>
      <c r="O2504" s="64" t="n"/>
      <c r="P2504" s="64" t="n"/>
      <c r="Q2504" s="64" t="n"/>
      <c r="R2504" s="64" t="n"/>
      <c r="S2504" s="64" t="inlineStr">
        <is>
          <t>Highest level of qualification</t>
        </is>
      </c>
      <c r="T2504" s="64" t="n"/>
      <c r="U2504" s="64" t="n"/>
      <c r="V2504" s="64" t="n"/>
      <c r="W2504" s="64" t="inlineStr">
        <is>
          <t>Social Grade</t>
        </is>
      </c>
      <c r="X2504" s="64" t="n"/>
      <c r="Y2504" s="64" t="inlineStr">
        <is>
          <t>Household Income p.a.</t>
        </is>
      </c>
      <c r="Z2504" s="64" t="n"/>
      <c r="AA2504" s="64" t="n"/>
      <c r="AB2504" s="64" t="inlineStr">
        <is>
          <t>GE24 Vote</t>
        </is>
      </c>
      <c r="AC2504" s="64" t="n"/>
      <c r="AD2504" s="64" t="n"/>
      <c r="AE2504" s="64" t="n"/>
      <c r="AF2504" s="64" t="n"/>
      <c r="AG2504" s="64" t="n"/>
      <c r="AH2504" s="64" t="inlineStr">
        <is>
          <t>EU16 Vote</t>
        </is>
      </c>
      <c r="AI2504" s="64" t="n"/>
      <c r="AJ2504" s="65" t="inlineStr">
        <is>
          <t>Voting Intention</t>
        </is>
      </c>
      <c r="AK2504" s="64" t="n"/>
      <c r="AL2504" s="64" t="n"/>
      <c r="AM2504" s="64" t="n"/>
      <c r="AN2504" s="64" t="n"/>
      <c r="AO2504" s="65" t="n"/>
    </row>
    <row r="2505" ht="43" customHeight="1">
      <c r="B2505" s="66" t="n"/>
      <c r="C2505" s="67" t="inlineStr">
        <is>
          <t>Female</t>
        </is>
      </c>
      <c r="D2505" s="67" t="inlineStr">
        <is>
          <t>Male</t>
        </is>
      </c>
      <c r="E2505" s="67" t="inlineStr">
        <is>
          <t>18-24</t>
        </is>
      </c>
      <c r="F2505" s="67" t="inlineStr">
        <is>
          <t>25-34</t>
        </is>
      </c>
      <c r="G2505" s="67" t="inlineStr">
        <is>
          <t>35-44</t>
        </is>
      </c>
      <c r="H2505" s="67" t="inlineStr">
        <is>
          <t>45-54</t>
        </is>
      </c>
      <c r="I2505" s="67" t="inlineStr">
        <is>
          <t>55-64</t>
        </is>
      </c>
      <c r="J2505" s="67" t="inlineStr">
        <is>
          <t>65+</t>
        </is>
      </c>
      <c r="K2505" s="67" t="inlineStr">
        <is>
          <t>London</t>
        </is>
      </c>
      <c r="L2505" s="67" t="inlineStr">
        <is>
          <t>South</t>
        </is>
      </c>
      <c r="M2505" s="67" t="inlineStr">
        <is>
          <t>Midlands</t>
        </is>
      </c>
      <c r="N2505" s="67" t="inlineStr">
        <is>
          <t>North</t>
        </is>
      </c>
      <c r="O2505" s="67" t="inlineStr">
        <is>
          <t>England</t>
        </is>
      </c>
      <c r="P2505" s="67" t="inlineStr">
        <is>
          <t>Scotland</t>
        </is>
      </c>
      <c r="Q2505" s="67" t="inlineStr">
        <is>
          <t>Wales</t>
        </is>
      </c>
      <c r="R2505" s="67" t="inlineStr">
        <is>
          <t>Northern Ireland</t>
        </is>
      </c>
      <c r="S2505" s="67" t="inlineStr">
        <is>
          <t>No Qualifications / Level 1</t>
        </is>
      </c>
      <c r="T2505" s="67" t="inlineStr">
        <is>
          <t>Level 2 / Apprenticeship / Other</t>
        </is>
      </c>
      <c r="U2505" s="67" t="inlineStr">
        <is>
          <t>Level 3</t>
        </is>
      </c>
      <c r="V2505" s="67" t="inlineStr">
        <is>
          <t>Level 4+</t>
        </is>
      </c>
      <c r="W2505" s="67" t="inlineStr">
        <is>
          <t>ABC1</t>
        </is>
      </c>
      <c r="X2505" s="67" t="inlineStr">
        <is>
          <t>C2DE</t>
        </is>
      </c>
      <c r="Y2505" s="67" t="inlineStr">
        <is>
          <t>£0 - £19,999</t>
        </is>
      </c>
      <c r="Z2505" s="67" t="inlineStr">
        <is>
          <t>£20,000 - £39,999</t>
        </is>
      </c>
      <c r="AA2505" s="67" t="inlineStr">
        <is>
          <t>£40,000+</t>
        </is>
      </c>
      <c r="AB2505" s="67" t="inlineStr">
        <is>
          <t>LAB</t>
        </is>
      </c>
      <c r="AC2505" s="67" t="inlineStr">
        <is>
          <t>CON</t>
        </is>
      </c>
      <c r="AD2505" s="67" t="inlineStr">
        <is>
          <t>RFM</t>
        </is>
      </c>
      <c r="AE2505" s="67" t="inlineStr">
        <is>
          <t>LD</t>
        </is>
      </c>
      <c r="AF2505" s="67" t="inlineStr">
        <is>
          <t>GRN</t>
        </is>
      </c>
      <c r="AG2505" s="67" t="inlineStr">
        <is>
          <t>OTH</t>
        </is>
      </c>
      <c r="AH2505" s="67" t="inlineStr">
        <is>
          <t>Leave</t>
        </is>
      </c>
      <c r="AI2505" s="67" t="inlineStr">
        <is>
          <t>Remain</t>
        </is>
      </c>
      <c r="AJ2505" s="67" t="inlineStr">
        <is>
          <t>LAB</t>
        </is>
      </c>
      <c r="AK2505" s="67" t="inlineStr">
        <is>
          <t>CON</t>
        </is>
      </c>
      <c r="AL2505" s="67" t="inlineStr">
        <is>
          <t>RFM</t>
        </is>
      </c>
      <c r="AM2505" s="67" t="inlineStr">
        <is>
          <t>LD</t>
        </is>
      </c>
      <c r="AN2505" s="67" t="inlineStr">
        <is>
          <t>GRN</t>
        </is>
      </c>
      <c r="AO2505" s="68" t="inlineStr">
        <is>
          <t>OTH</t>
        </is>
      </c>
    </row>
    <row r="2506">
      <c r="A2506" s="62" t="inlineStr">
        <is>
          <t>Unweighted Total</t>
        </is>
      </c>
      <c r="B2506" s="69" t="n">
        <v>1021</v>
      </c>
      <c r="C2506" s="69" t="n">
        <v>538</v>
      </c>
      <c r="D2506" s="69" t="n">
        <v>483</v>
      </c>
      <c r="E2506" s="69" t="n">
        <v>119</v>
      </c>
      <c r="F2506" s="69" t="n">
        <v>180</v>
      </c>
      <c r="G2506" s="69" t="n">
        <v>166</v>
      </c>
      <c r="H2506" s="69" t="n">
        <v>170</v>
      </c>
      <c r="I2506" s="69" t="n">
        <v>165</v>
      </c>
      <c r="J2506" s="69" t="n">
        <v>221</v>
      </c>
      <c r="K2506" s="69" t="n">
        <v>140</v>
      </c>
      <c r="L2506" s="69" t="n">
        <v>306</v>
      </c>
      <c r="M2506" s="69" t="n">
        <v>170</v>
      </c>
      <c r="N2506" s="69" t="n">
        <v>257</v>
      </c>
      <c r="O2506" s="69" t="n">
        <v>873</v>
      </c>
      <c r="P2506" s="69" t="n">
        <v>87</v>
      </c>
      <c r="Q2506" s="69" t="n">
        <v>43</v>
      </c>
      <c r="R2506" s="69" t="n">
        <v>18</v>
      </c>
      <c r="S2506" s="69" t="n">
        <v>271</v>
      </c>
      <c r="T2506" s="69" t="n">
        <v>241</v>
      </c>
      <c r="U2506" s="69" t="n">
        <v>125</v>
      </c>
      <c r="V2506" s="69" t="n">
        <v>384</v>
      </c>
      <c r="W2506" s="69" t="n">
        <v>533</v>
      </c>
      <c r="X2506" s="69" t="n">
        <v>488</v>
      </c>
      <c r="Y2506" s="69" t="n">
        <v>260</v>
      </c>
      <c r="Z2506" s="69" t="n">
        <v>389</v>
      </c>
      <c r="AA2506" s="69" t="n">
        <v>372</v>
      </c>
      <c r="AB2506" s="69" t="n">
        <v>251</v>
      </c>
      <c r="AC2506" s="69" t="n">
        <v>155</v>
      </c>
      <c r="AD2506" s="69" t="n">
        <v>108</v>
      </c>
      <c r="AE2506" s="69" t="n">
        <v>78</v>
      </c>
      <c r="AF2506" s="69" t="n">
        <v>49</v>
      </c>
      <c r="AG2506" s="69" t="n">
        <v>44</v>
      </c>
      <c r="AH2506" s="69" t="n">
        <v>302</v>
      </c>
      <c r="AI2506" s="69" t="n">
        <v>284</v>
      </c>
      <c r="AJ2506" s="69" t="n">
        <v>232</v>
      </c>
      <c r="AK2506" s="69" t="n">
        <v>146</v>
      </c>
      <c r="AL2506" s="69" t="n">
        <v>209</v>
      </c>
      <c r="AM2506" s="69" t="n">
        <v>80</v>
      </c>
      <c r="AN2506" s="69" t="n">
        <v>82</v>
      </c>
      <c r="AO2506" s="69" t="n">
        <v>71</v>
      </c>
    </row>
    <row r="2507">
      <c r="A2507" s="62" t="inlineStr">
        <is>
          <t>Weighted Total</t>
        </is>
      </c>
      <c r="B2507" s="69" t="n">
        <v>1021</v>
      </c>
      <c r="C2507" s="69" t="n">
        <v>528</v>
      </c>
      <c r="D2507" s="69" t="n">
        <v>493</v>
      </c>
      <c r="E2507" s="69" t="n">
        <v>107</v>
      </c>
      <c r="F2507" s="69" t="n">
        <v>173</v>
      </c>
      <c r="G2507" s="69" t="n">
        <v>167</v>
      </c>
      <c r="H2507" s="69" t="n">
        <v>171</v>
      </c>
      <c r="I2507" s="69" t="n">
        <v>164</v>
      </c>
      <c r="J2507" s="69" t="n">
        <v>240</v>
      </c>
      <c r="K2507" s="69" t="n">
        <v>132</v>
      </c>
      <c r="L2507" s="69" t="n">
        <v>325</v>
      </c>
      <c r="M2507" s="69" t="n">
        <v>163</v>
      </c>
      <c r="N2507" s="69" t="n">
        <v>235</v>
      </c>
      <c r="O2507" s="69" t="n">
        <v>856</v>
      </c>
      <c r="P2507" s="69" t="n">
        <v>85</v>
      </c>
      <c r="Q2507" s="69" t="n">
        <v>48</v>
      </c>
      <c r="R2507" s="69" t="n">
        <v>32</v>
      </c>
      <c r="S2507" s="69" t="n">
        <v>290</v>
      </c>
      <c r="T2507" s="69" t="n">
        <v>218</v>
      </c>
      <c r="U2507" s="69" t="n">
        <v>169</v>
      </c>
      <c r="V2507" s="69" t="n">
        <v>345</v>
      </c>
      <c r="W2507" s="69" t="n">
        <v>558</v>
      </c>
      <c r="X2507" s="69" t="n">
        <v>463</v>
      </c>
      <c r="Y2507" s="69" t="n">
        <v>215</v>
      </c>
      <c r="Z2507" s="69" t="n">
        <v>419</v>
      </c>
      <c r="AA2507" s="69" t="n">
        <v>387</v>
      </c>
      <c r="AB2507" s="69" t="n">
        <v>227</v>
      </c>
      <c r="AC2507" s="69" t="n">
        <v>160</v>
      </c>
      <c r="AD2507" s="69" t="n">
        <v>97</v>
      </c>
      <c r="AE2507" s="69" t="n">
        <v>83</v>
      </c>
      <c r="AF2507" s="69" t="n">
        <v>46</v>
      </c>
      <c r="AG2507" s="69" t="n">
        <v>73</v>
      </c>
      <c r="AH2507" s="69" t="n">
        <v>303</v>
      </c>
      <c r="AI2507" s="69" t="n">
        <v>283</v>
      </c>
      <c r="AJ2507" s="69" t="n">
        <v>214</v>
      </c>
      <c r="AK2507" s="69" t="n">
        <v>148</v>
      </c>
      <c r="AL2507" s="69" t="n">
        <v>204</v>
      </c>
      <c r="AM2507" s="69" t="n">
        <v>86</v>
      </c>
      <c r="AN2507" s="69" t="n">
        <v>73</v>
      </c>
      <c r="AO2507" s="69" t="n">
        <v>95</v>
      </c>
    </row>
    <row r="2508">
      <c r="A2508" s="62" t="inlineStr">
        <is>
          <t>Labour</t>
        </is>
      </c>
      <c r="B2508" s="69" t="n">
        <v>219</v>
      </c>
      <c r="C2508" s="69" t="n">
        <v>100</v>
      </c>
      <c r="D2508" s="69" t="n">
        <v>119</v>
      </c>
      <c r="E2508" s="69" t="n">
        <v>24</v>
      </c>
      <c r="F2508" s="69" t="n">
        <v>53</v>
      </c>
      <c r="G2508" s="69" t="n">
        <v>40</v>
      </c>
      <c r="H2508" s="69" t="n">
        <v>41</v>
      </c>
      <c r="I2508" s="69" t="n">
        <v>29</v>
      </c>
      <c r="J2508" s="69" t="n">
        <v>33</v>
      </c>
      <c r="K2508" s="69" t="n">
        <v>28</v>
      </c>
      <c r="L2508" s="69" t="n">
        <v>69</v>
      </c>
      <c r="M2508" s="69" t="n">
        <v>31</v>
      </c>
      <c r="N2508" s="69" t="n">
        <v>62</v>
      </c>
      <c r="O2508" s="69" t="n">
        <v>190</v>
      </c>
      <c r="P2508" s="69" t="n">
        <v>15</v>
      </c>
      <c r="Q2508" s="69" t="n">
        <v>9</v>
      </c>
      <c r="R2508" s="69" t="n">
        <v>5</v>
      </c>
      <c r="S2508" s="69" t="n">
        <v>53</v>
      </c>
      <c r="T2508" s="69" t="n">
        <v>39</v>
      </c>
      <c r="U2508" s="69" t="n">
        <v>36</v>
      </c>
      <c r="V2508" s="69" t="n">
        <v>90</v>
      </c>
      <c r="W2508" s="69" t="n">
        <v>140</v>
      </c>
      <c r="X2508" s="69" t="n">
        <v>79</v>
      </c>
      <c r="Y2508" s="69" t="n">
        <v>46</v>
      </c>
      <c r="Z2508" s="69" t="n">
        <v>85</v>
      </c>
      <c r="AA2508" s="69" t="n">
        <v>88</v>
      </c>
      <c r="AB2508" s="69" t="n">
        <v>110</v>
      </c>
      <c r="AC2508" s="69" t="n">
        <v>14</v>
      </c>
      <c r="AD2508" s="69" t="n">
        <v>5</v>
      </c>
      <c r="AE2508" s="69" t="n">
        <v>16</v>
      </c>
      <c r="AF2508" s="69" t="n">
        <v>7</v>
      </c>
      <c r="AG2508" s="69" t="n">
        <v>18</v>
      </c>
      <c r="AH2508" s="69" t="n">
        <v>42</v>
      </c>
      <c r="AI2508" s="69" t="n">
        <v>85</v>
      </c>
      <c r="AJ2508" s="69" t="n">
        <v>132</v>
      </c>
      <c r="AK2508" s="69" t="n">
        <v>13</v>
      </c>
      <c r="AL2508" s="69" t="n">
        <v>11</v>
      </c>
      <c r="AM2508" s="69" t="n">
        <v>12</v>
      </c>
      <c r="AN2508" s="69" t="n">
        <v>13</v>
      </c>
      <c r="AO2508" s="69" t="n">
        <v>19</v>
      </c>
    </row>
    <row r="2509">
      <c r="A2509" s="62" t="inlineStr"/>
      <c r="B2509" s="70" t="n">
        <v>0.2147</v>
      </c>
      <c r="C2509" s="70" t="n">
        <v>0.1893</v>
      </c>
      <c r="D2509" s="70" t="n">
        <v>0.2418</v>
      </c>
      <c r="E2509" s="70" t="n">
        <v>0.22</v>
      </c>
      <c r="F2509" s="70" t="n">
        <v>0.3048</v>
      </c>
      <c r="G2509" s="70" t="n">
        <v>0.2371</v>
      </c>
      <c r="H2509" s="70" t="n">
        <v>0.2401</v>
      </c>
      <c r="I2509" s="70" t="n">
        <v>0.1794</v>
      </c>
      <c r="J2509" s="70" t="n">
        <v>0.1378</v>
      </c>
      <c r="K2509" s="70" t="n">
        <v>0.2104</v>
      </c>
      <c r="L2509" s="70" t="n">
        <v>0.2137</v>
      </c>
      <c r="M2509" s="70" t="n">
        <v>0.187</v>
      </c>
      <c r="N2509" s="70" t="n">
        <v>0.2629</v>
      </c>
      <c r="O2509" s="70" t="n">
        <v>0.2216</v>
      </c>
      <c r="P2509" s="70" t="n">
        <v>0.1799</v>
      </c>
      <c r="Q2509" s="70" t="n">
        <v>0.1899</v>
      </c>
      <c r="R2509" s="70" t="n">
        <v>0.1584</v>
      </c>
      <c r="S2509" s="70" t="n">
        <v>0.1841</v>
      </c>
      <c r="T2509" s="70" t="n">
        <v>0.1809</v>
      </c>
      <c r="U2509" s="70" t="n">
        <v>0.2139</v>
      </c>
      <c r="V2509" s="70" t="n">
        <v>0.262</v>
      </c>
      <c r="W2509" s="70" t="n">
        <v>0.2505</v>
      </c>
      <c r="X2509" s="70" t="n">
        <v>0.1715</v>
      </c>
      <c r="Y2509" s="70" t="n">
        <v>0.2159</v>
      </c>
      <c r="Z2509" s="70" t="n">
        <v>0.2018</v>
      </c>
      <c r="AA2509" s="70" t="n">
        <v>0.2279</v>
      </c>
      <c r="AB2509" s="70" t="n">
        <v>0.484</v>
      </c>
      <c r="AC2509" s="70" t="n">
        <v>0.0902</v>
      </c>
      <c r="AD2509" s="70" t="n">
        <v>0.0516</v>
      </c>
      <c r="AE2509" s="70" t="n">
        <v>0.1941</v>
      </c>
      <c r="AF2509" s="70" t="n">
        <v>0.1564</v>
      </c>
      <c r="AG2509" s="70" t="n">
        <v>0.2408</v>
      </c>
      <c r="AH2509" s="70" t="n">
        <v>0.1371</v>
      </c>
      <c r="AI2509" s="70" t="n">
        <v>0.2986</v>
      </c>
      <c r="AJ2509" s="70" t="n">
        <v>0.6175</v>
      </c>
      <c r="AK2509" s="70" t="n">
        <v>0.08450000000000001</v>
      </c>
      <c r="AL2509" s="70" t="n">
        <v>0.0552</v>
      </c>
      <c r="AM2509" s="70" t="n">
        <v>0.1365</v>
      </c>
      <c r="AN2509" s="70" t="n">
        <v>0.1712</v>
      </c>
      <c r="AO2509" s="70" t="n">
        <v>0.1998</v>
      </c>
    </row>
    <row r="2510">
      <c r="A2510" s="62" t="inlineStr">
        <is>
          <t>Conservative</t>
        </is>
      </c>
      <c r="B2510" s="69" t="n">
        <v>172</v>
      </c>
      <c r="C2510" s="69" t="n">
        <v>86</v>
      </c>
      <c r="D2510" s="69" t="n">
        <v>86</v>
      </c>
      <c r="E2510" s="69" t="n">
        <v>10</v>
      </c>
      <c r="F2510" s="69" t="n">
        <v>23</v>
      </c>
      <c r="G2510" s="69" t="n">
        <v>18</v>
      </c>
      <c r="H2510" s="69" t="n">
        <v>21</v>
      </c>
      <c r="I2510" s="69" t="n">
        <v>27</v>
      </c>
      <c r="J2510" s="69" t="n">
        <v>72</v>
      </c>
      <c r="K2510" s="69" t="n">
        <v>28</v>
      </c>
      <c r="L2510" s="69" t="n">
        <v>60</v>
      </c>
      <c r="M2510" s="69" t="n">
        <v>24</v>
      </c>
      <c r="N2510" s="69" t="n">
        <v>32</v>
      </c>
      <c r="O2510" s="69" t="n">
        <v>144</v>
      </c>
      <c r="P2510" s="69" t="n">
        <v>7</v>
      </c>
      <c r="Q2510" s="69" t="n">
        <v>11</v>
      </c>
      <c r="R2510" s="69" t="n">
        <v>9</v>
      </c>
      <c r="S2510" s="69" t="n">
        <v>44</v>
      </c>
      <c r="T2510" s="69" t="n">
        <v>50</v>
      </c>
      <c r="U2510" s="69" t="n">
        <v>17</v>
      </c>
      <c r="V2510" s="69" t="n">
        <v>62</v>
      </c>
      <c r="W2510" s="69" t="n">
        <v>103</v>
      </c>
      <c r="X2510" s="69" t="n">
        <v>69</v>
      </c>
      <c r="Y2510" s="69" t="n">
        <v>23</v>
      </c>
      <c r="Z2510" s="69" t="n">
        <v>75</v>
      </c>
      <c r="AA2510" s="69" t="n">
        <v>73</v>
      </c>
      <c r="AB2510" s="69" t="n">
        <v>22</v>
      </c>
      <c r="AC2510" s="69" t="n">
        <v>77</v>
      </c>
      <c r="AD2510" s="69" t="n">
        <v>11</v>
      </c>
      <c r="AE2510" s="69" t="n">
        <v>16</v>
      </c>
      <c r="AF2510" s="69" t="n">
        <v>2</v>
      </c>
      <c r="AG2510" s="69" t="n">
        <v>11</v>
      </c>
      <c r="AH2510" s="69" t="n">
        <v>77</v>
      </c>
      <c r="AI2510" s="69" t="n">
        <v>53</v>
      </c>
      <c r="AJ2510" s="69" t="n">
        <v>15</v>
      </c>
      <c r="AK2510" s="69" t="n">
        <v>92</v>
      </c>
      <c r="AL2510" s="69" t="n">
        <v>24</v>
      </c>
      <c r="AM2510" s="69" t="n">
        <v>9</v>
      </c>
      <c r="AN2510" s="69" t="n">
        <v>3</v>
      </c>
      <c r="AO2510" s="69" t="n">
        <v>12</v>
      </c>
    </row>
    <row r="2511">
      <c r="A2511" s="62" t="inlineStr"/>
      <c r="B2511" s="70" t="n">
        <v>0.1681</v>
      </c>
      <c r="C2511" s="70" t="n">
        <v>0.1623</v>
      </c>
      <c r="D2511" s="70" t="n">
        <v>0.1744</v>
      </c>
      <c r="E2511" s="70" t="n">
        <v>0.0978</v>
      </c>
      <c r="F2511" s="70" t="n">
        <v>0.1352</v>
      </c>
      <c r="G2511" s="70" t="n">
        <v>0.1103</v>
      </c>
      <c r="H2511" s="70" t="n">
        <v>0.124</v>
      </c>
      <c r="I2511" s="70" t="n">
        <v>0.1629</v>
      </c>
      <c r="J2511" s="70" t="n">
        <v>0.2985</v>
      </c>
      <c r="K2511" s="70" t="n">
        <v>0.2108</v>
      </c>
      <c r="L2511" s="70" t="n">
        <v>0.1832</v>
      </c>
      <c r="M2511" s="70" t="n">
        <v>0.1498</v>
      </c>
      <c r="N2511" s="70" t="n">
        <v>0.1382</v>
      </c>
      <c r="O2511" s="70" t="n">
        <v>0.1687</v>
      </c>
      <c r="P2511" s="70" t="n">
        <v>0.08210000000000001</v>
      </c>
      <c r="Q2511" s="70" t="n">
        <v>0.2347</v>
      </c>
      <c r="R2511" s="70" t="n">
        <v>0.2811</v>
      </c>
      <c r="S2511" s="70" t="n">
        <v>0.1501</v>
      </c>
      <c r="T2511" s="70" t="n">
        <v>0.228</v>
      </c>
      <c r="U2511" s="70" t="n">
        <v>0.1</v>
      </c>
      <c r="V2511" s="70" t="n">
        <v>0.1789</v>
      </c>
      <c r="W2511" s="70" t="n">
        <v>0.184</v>
      </c>
      <c r="X2511" s="70" t="n">
        <v>0.149</v>
      </c>
      <c r="Y2511" s="70" t="n">
        <v>0.1072</v>
      </c>
      <c r="Z2511" s="70" t="n">
        <v>0.1797</v>
      </c>
      <c r="AA2511" s="70" t="n">
        <v>0.1895</v>
      </c>
      <c r="AB2511" s="70" t="n">
        <v>0.09660000000000001</v>
      </c>
      <c r="AC2511" s="70" t="n">
        <v>0.481</v>
      </c>
      <c r="AD2511" s="70" t="n">
        <v>0.1105</v>
      </c>
      <c r="AE2511" s="70" t="n">
        <v>0.1883</v>
      </c>
      <c r="AF2511" s="70" t="n">
        <v>0.0391</v>
      </c>
      <c r="AG2511" s="70" t="n">
        <v>0.1529</v>
      </c>
      <c r="AH2511" s="70" t="n">
        <v>0.2554</v>
      </c>
      <c r="AI2511" s="70" t="n">
        <v>0.1874</v>
      </c>
      <c r="AJ2511" s="70" t="n">
        <v>0.0718</v>
      </c>
      <c r="AK2511" s="70" t="n">
        <v>0.6209</v>
      </c>
      <c r="AL2511" s="70" t="n">
        <v>0.1183</v>
      </c>
      <c r="AM2511" s="70" t="n">
        <v>0.1079</v>
      </c>
      <c r="AN2511" s="70" t="n">
        <v>0.0358</v>
      </c>
      <c r="AO2511" s="70" t="n">
        <v>0.1301</v>
      </c>
    </row>
    <row r="2512">
      <c r="A2512" s="62" t="inlineStr">
        <is>
          <t>Liberal Democrats</t>
        </is>
      </c>
      <c r="B2512" s="69" t="n">
        <v>112</v>
      </c>
      <c r="C2512" s="69" t="n">
        <v>51</v>
      </c>
      <c r="D2512" s="69" t="n">
        <v>62</v>
      </c>
      <c r="E2512" s="69" t="n">
        <v>13</v>
      </c>
      <c r="F2512" s="69" t="n">
        <v>17</v>
      </c>
      <c r="G2512" s="69" t="n">
        <v>19</v>
      </c>
      <c r="H2512" s="69" t="n">
        <v>15</v>
      </c>
      <c r="I2512" s="69" t="n">
        <v>19</v>
      </c>
      <c r="J2512" s="69" t="n">
        <v>28</v>
      </c>
      <c r="K2512" s="69" t="n">
        <v>17</v>
      </c>
      <c r="L2512" s="69" t="n">
        <v>37</v>
      </c>
      <c r="M2512" s="69" t="n">
        <v>14</v>
      </c>
      <c r="N2512" s="69" t="n">
        <v>19</v>
      </c>
      <c r="O2512" s="69" t="n">
        <v>87</v>
      </c>
      <c r="P2512" s="69" t="n">
        <v>14</v>
      </c>
      <c r="Q2512" s="69" t="n">
        <v>5</v>
      </c>
      <c r="R2512" s="69" t="n">
        <v>6</v>
      </c>
      <c r="S2512" s="69" t="n">
        <v>21</v>
      </c>
      <c r="T2512" s="69" t="n">
        <v>22</v>
      </c>
      <c r="U2512" s="69" t="n">
        <v>21</v>
      </c>
      <c r="V2512" s="69" t="n">
        <v>48</v>
      </c>
      <c r="W2512" s="69" t="n">
        <v>65</v>
      </c>
      <c r="X2512" s="69" t="n">
        <v>47</v>
      </c>
      <c r="Y2512" s="69" t="n">
        <v>16</v>
      </c>
      <c r="Z2512" s="69" t="n">
        <v>52</v>
      </c>
      <c r="AA2512" s="69" t="n">
        <v>44</v>
      </c>
      <c r="AB2512" s="69" t="n">
        <v>23</v>
      </c>
      <c r="AC2512" s="69" t="n">
        <v>11</v>
      </c>
      <c r="AD2512" s="69" t="n">
        <v>5</v>
      </c>
      <c r="AE2512" s="69" t="n">
        <v>29</v>
      </c>
      <c r="AF2512" s="69" t="n">
        <v>5</v>
      </c>
      <c r="AG2512" s="69" t="n">
        <v>13</v>
      </c>
      <c r="AH2512" s="69" t="n">
        <v>22</v>
      </c>
      <c r="AI2512" s="69" t="n">
        <v>49</v>
      </c>
      <c r="AJ2512" s="69" t="n">
        <v>16</v>
      </c>
      <c r="AK2512" s="69" t="n">
        <v>10</v>
      </c>
      <c r="AL2512" s="69" t="n">
        <v>12</v>
      </c>
      <c r="AM2512" s="69" t="n">
        <v>44</v>
      </c>
      <c r="AN2512" s="69" t="n">
        <v>4</v>
      </c>
      <c r="AO2512" s="69" t="n">
        <v>13</v>
      </c>
    </row>
    <row r="2513">
      <c r="A2513" s="62" t="inlineStr"/>
      <c r="B2513" s="70" t="n">
        <v>0.1098</v>
      </c>
      <c r="C2513" s="70" t="n">
        <v>0.0958</v>
      </c>
      <c r="D2513" s="70" t="n">
        <v>0.1247</v>
      </c>
      <c r="E2513" s="70" t="n">
        <v>0.1192</v>
      </c>
      <c r="F2513" s="70" t="n">
        <v>0.1</v>
      </c>
      <c r="G2513" s="70" t="n">
        <v>0.1155</v>
      </c>
      <c r="H2513" s="70" t="n">
        <v>0.0895</v>
      </c>
      <c r="I2513" s="70" t="n">
        <v>0.118</v>
      </c>
      <c r="J2513" s="70" t="n">
        <v>0.1173</v>
      </c>
      <c r="K2513" s="70" t="n">
        <v>0.132</v>
      </c>
      <c r="L2513" s="70" t="n">
        <v>0.1138</v>
      </c>
      <c r="M2513" s="70" t="n">
        <v>0.0861</v>
      </c>
      <c r="N2513" s="70" t="n">
        <v>0.0801</v>
      </c>
      <c r="O2513" s="70" t="n">
        <v>0.1021</v>
      </c>
      <c r="P2513" s="70" t="n">
        <v>0.1703</v>
      </c>
      <c r="Q2513" s="70" t="n">
        <v>0.0958</v>
      </c>
      <c r="R2513" s="70" t="n">
        <v>0.175</v>
      </c>
      <c r="S2513" s="70" t="n">
        <v>0.0712</v>
      </c>
      <c r="T2513" s="70" t="n">
        <v>0.1017</v>
      </c>
      <c r="U2513" s="70" t="n">
        <v>0.1247</v>
      </c>
      <c r="V2513" s="70" t="n">
        <v>0.14</v>
      </c>
      <c r="W2513" s="70" t="n">
        <v>0.1163</v>
      </c>
      <c r="X2513" s="70" t="n">
        <v>0.102</v>
      </c>
      <c r="Y2513" s="70" t="n">
        <v>0.0764</v>
      </c>
      <c r="Z2513" s="70" t="n">
        <v>0.1244</v>
      </c>
      <c r="AA2513" s="70" t="n">
        <v>0.1125</v>
      </c>
      <c r="AB2513" s="70" t="n">
        <v>0.0994</v>
      </c>
      <c r="AC2513" s="70" t="n">
        <v>0.0706</v>
      </c>
      <c r="AD2513" s="70" t="n">
        <v>0.055</v>
      </c>
      <c r="AE2513" s="70" t="n">
        <v>0.3468</v>
      </c>
      <c r="AF2513" s="70" t="n">
        <v>0.1068</v>
      </c>
      <c r="AG2513" s="70" t="n">
        <v>0.1789</v>
      </c>
      <c r="AH2513" s="70" t="n">
        <v>0.0717</v>
      </c>
      <c r="AI2513" s="70" t="n">
        <v>0.1715</v>
      </c>
      <c r="AJ2513" s="70" t="n">
        <v>0.0733</v>
      </c>
      <c r="AK2513" s="70" t="n">
        <v>0.0699</v>
      </c>
      <c r="AL2513" s="70" t="n">
        <v>0.0571</v>
      </c>
      <c r="AM2513" s="70" t="n">
        <v>0.516</v>
      </c>
      <c r="AN2513" s="70" t="n">
        <v>0.0561</v>
      </c>
      <c r="AO2513" s="70" t="n">
        <v>0.1363</v>
      </c>
    </row>
    <row r="2514">
      <c r="A2514" s="62" t="inlineStr">
        <is>
          <t>Green Party</t>
        </is>
      </c>
      <c r="B2514" s="69" t="n">
        <v>91</v>
      </c>
      <c r="C2514" s="69" t="n">
        <v>45</v>
      </c>
      <c r="D2514" s="69" t="n">
        <v>46</v>
      </c>
      <c r="E2514" s="69" t="n">
        <v>23</v>
      </c>
      <c r="F2514" s="69" t="n">
        <v>27</v>
      </c>
      <c r="G2514" s="69" t="n">
        <v>11</v>
      </c>
      <c r="H2514" s="69" t="n">
        <v>10</v>
      </c>
      <c r="I2514" s="69" t="n">
        <v>7</v>
      </c>
      <c r="J2514" s="69" t="n">
        <v>12</v>
      </c>
      <c r="K2514" s="69" t="n">
        <v>17</v>
      </c>
      <c r="L2514" s="69" t="n">
        <v>24</v>
      </c>
      <c r="M2514" s="69" t="n">
        <v>15</v>
      </c>
      <c r="N2514" s="69" t="n">
        <v>21</v>
      </c>
      <c r="O2514" s="69" t="n">
        <v>77</v>
      </c>
      <c r="P2514" s="69" t="n">
        <v>6</v>
      </c>
      <c r="Q2514" s="69" t="n">
        <v>4</v>
      </c>
      <c r="R2514" s="69" t="n">
        <v>3</v>
      </c>
      <c r="S2514" s="69" t="n">
        <v>16</v>
      </c>
      <c r="T2514" s="69" t="n">
        <v>23</v>
      </c>
      <c r="U2514" s="69" t="n">
        <v>16</v>
      </c>
      <c r="V2514" s="69" t="n">
        <v>37</v>
      </c>
      <c r="W2514" s="69" t="n">
        <v>53</v>
      </c>
      <c r="X2514" s="69" t="n">
        <v>38</v>
      </c>
      <c r="Y2514" s="69" t="n">
        <v>22</v>
      </c>
      <c r="Z2514" s="69" t="n">
        <v>34</v>
      </c>
      <c r="AA2514" s="69" t="n">
        <v>34</v>
      </c>
      <c r="AB2514" s="69" t="n">
        <v>21</v>
      </c>
      <c r="AC2514" s="69" t="n">
        <v>7</v>
      </c>
      <c r="AD2514" s="69" t="n">
        <v>1</v>
      </c>
      <c r="AE2514" s="69" t="n">
        <v>6</v>
      </c>
      <c r="AF2514" s="69" t="n">
        <v>18</v>
      </c>
      <c r="AG2514" s="69" t="n">
        <v>7</v>
      </c>
      <c r="AH2514" s="69" t="n">
        <v>16</v>
      </c>
      <c r="AI2514" s="69" t="n">
        <v>24</v>
      </c>
      <c r="AJ2514" s="69" t="n">
        <v>15</v>
      </c>
      <c r="AK2514" s="69" t="n">
        <v>5</v>
      </c>
      <c r="AL2514" s="69" t="n">
        <v>7</v>
      </c>
      <c r="AM2514" s="69" t="n">
        <v>5</v>
      </c>
      <c r="AN2514" s="69" t="n">
        <v>40</v>
      </c>
      <c r="AO2514" s="69" t="n">
        <v>8</v>
      </c>
    </row>
    <row r="2515">
      <c r="A2515" s="62" t="inlineStr"/>
      <c r="B2515" s="70" t="n">
        <v>0.08890000000000001</v>
      </c>
      <c r="C2515" s="70" t="n">
        <v>0.0853</v>
      </c>
      <c r="D2515" s="70" t="n">
        <v>0.09279999999999999</v>
      </c>
      <c r="E2515" s="70" t="n">
        <v>0.2157</v>
      </c>
      <c r="F2515" s="70" t="n">
        <v>0.1586</v>
      </c>
      <c r="G2515" s="70" t="n">
        <v>0.0674</v>
      </c>
      <c r="H2515" s="70" t="n">
        <v>0.0608</v>
      </c>
      <c r="I2515" s="70" t="n">
        <v>0.0435</v>
      </c>
      <c r="J2515" s="70" t="n">
        <v>0.0481</v>
      </c>
      <c r="K2515" s="70" t="n">
        <v>0.1258</v>
      </c>
      <c r="L2515" s="70" t="n">
        <v>0.0751</v>
      </c>
      <c r="M2515" s="70" t="n">
        <v>0.0925</v>
      </c>
      <c r="N2515" s="70" t="n">
        <v>0.08989999999999999</v>
      </c>
      <c r="O2515" s="70" t="n">
        <v>0.09039999999999999</v>
      </c>
      <c r="P2515" s="70" t="n">
        <v>0.07530000000000001</v>
      </c>
      <c r="Q2515" s="70" t="n">
        <v>0.0796</v>
      </c>
      <c r="R2515" s="70" t="n">
        <v>0.1013</v>
      </c>
      <c r="S2515" s="70" t="n">
        <v>0.054</v>
      </c>
      <c r="T2515" s="70" t="n">
        <v>0.1039</v>
      </c>
      <c r="U2515" s="70" t="n">
        <v>0.0919</v>
      </c>
      <c r="V2515" s="70" t="n">
        <v>0.1075</v>
      </c>
      <c r="W2515" s="70" t="n">
        <v>0.0946</v>
      </c>
      <c r="X2515" s="70" t="n">
        <v>0.0822</v>
      </c>
      <c r="Y2515" s="70" t="n">
        <v>0.1044</v>
      </c>
      <c r="Z2515" s="70" t="n">
        <v>0.0813</v>
      </c>
      <c r="AA2515" s="70" t="n">
        <v>0.0887</v>
      </c>
      <c r="AB2515" s="70" t="n">
        <v>0.092</v>
      </c>
      <c r="AC2515" s="70" t="n">
        <v>0.0469</v>
      </c>
      <c r="AD2515" s="70" t="n">
        <v>0.0114</v>
      </c>
      <c r="AE2515" s="70" t="n">
        <v>0.0693</v>
      </c>
      <c r="AF2515" s="70" t="n">
        <v>0.3866</v>
      </c>
      <c r="AG2515" s="70" t="n">
        <v>0.0949</v>
      </c>
      <c r="AH2515" s="70" t="n">
        <v>0.0513</v>
      </c>
      <c r="AI2515" s="70" t="n">
        <v>0.0854</v>
      </c>
      <c r="AJ2515" s="70" t="n">
        <v>0.0707</v>
      </c>
      <c r="AK2515" s="70" t="n">
        <v>0.0346</v>
      </c>
      <c r="AL2515" s="70" t="n">
        <v>0.0357</v>
      </c>
      <c r="AM2515" s="70" t="n">
        <v>0.0615</v>
      </c>
      <c r="AN2515" s="70" t="n">
        <v>0.5528999999999999</v>
      </c>
      <c r="AO2515" s="70" t="n">
        <v>0.0895</v>
      </c>
    </row>
    <row r="2516">
      <c r="A2516" s="62" t="inlineStr">
        <is>
          <t>Reform UK</t>
        </is>
      </c>
      <c r="B2516" s="69" t="n">
        <v>178</v>
      </c>
      <c r="C2516" s="69" t="n">
        <v>83</v>
      </c>
      <c r="D2516" s="69" t="n">
        <v>95</v>
      </c>
      <c r="E2516" s="69" t="n">
        <v>15</v>
      </c>
      <c r="F2516" s="69" t="n">
        <v>31</v>
      </c>
      <c r="G2516" s="69" t="n">
        <v>24</v>
      </c>
      <c r="H2516" s="69" t="n">
        <v>36</v>
      </c>
      <c r="I2516" s="69" t="n">
        <v>35</v>
      </c>
      <c r="J2516" s="69" t="n">
        <v>36</v>
      </c>
      <c r="K2516" s="69" t="n">
        <v>19</v>
      </c>
      <c r="L2516" s="69" t="n">
        <v>58</v>
      </c>
      <c r="M2516" s="69" t="n">
        <v>34</v>
      </c>
      <c r="N2516" s="69" t="n">
        <v>47</v>
      </c>
      <c r="O2516" s="69" t="n">
        <v>157</v>
      </c>
      <c r="P2516" s="69" t="n">
        <v>10</v>
      </c>
      <c r="Q2516" s="69" t="n">
        <v>8</v>
      </c>
      <c r="R2516" s="69" t="n">
        <v>2</v>
      </c>
      <c r="S2516" s="69" t="n">
        <v>71</v>
      </c>
      <c r="T2516" s="69" t="n">
        <v>38</v>
      </c>
      <c r="U2516" s="69" t="n">
        <v>25</v>
      </c>
      <c r="V2516" s="69" t="n">
        <v>44</v>
      </c>
      <c r="W2516" s="69" t="n">
        <v>83</v>
      </c>
      <c r="X2516" s="69" t="n">
        <v>95</v>
      </c>
      <c r="Y2516" s="69" t="n">
        <v>37</v>
      </c>
      <c r="Z2516" s="69" t="n">
        <v>78</v>
      </c>
      <c r="AA2516" s="69" t="n">
        <v>63</v>
      </c>
      <c r="AB2516" s="69" t="n">
        <v>22</v>
      </c>
      <c r="AC2516" s="69" t="n">
        <v>29</v>
      </c>
      <c r="AD2516" s="69" t="n">
        <v>59</v>
      </c>
      <c r="AE2516" s="69" t="n">
        <v>4</v>
      </c>
      <c r="AF2516" s="69" t="n">
        <v>6</v>
      </c>
      <c r="AG2516" s="69" t="n">
        <v>6</v>
      </c>
      <c r="AH2516" s="69" t="n">
        <v>80</v>
      </c>
      <c r="AI2516" s="69" t="n">
        <v>20</v>
      </c>
      <c r="AJ2516" s="69" t="n">
        <v>15</v>
      </c>
      <c r="AK2516" s="69" t="n">
        <v>11</v>
      </c>
      <c r="AL2516" s="69" t="n">
        <v>123</v>
      </c>
      <c r="AM2516" s="69" t="n">
        <v>3</v>
      </c>
      <c r="AN2516" s="69" t="n">
        <v>4</v>
      </c>
      <c r="AO2516" s="69" t="n">
        <v>10</v>
      </c>
    </row>
    <row r="2517">
      <c r="A2517" s="62" t="inlineStr"/>
      <c r="B2517" s="70" t="n">
        <v>0.1742</v>
      </c>
      <c r="C2517" s="70" t="n">
        <v>0.157</v>
      </c>
      <c r="D2517" s="70" t="n">
        <v>0.1926</v>
      </c>
      <c r="E2517" s="70" t="n">
        <v>0.1405</v>
      </c>
      <c r="F2517" s="70" t="n">
        <v>0.1821</v>
      </c>
      <c r="G2517" s="70" t="n">
        <v>0.1461</v>
      </c>
      <c r="H2517" s="70" t="n">
        <v>0.2114</v>
      </c>
      <c r="I2517" s="70" t="n">
        <v>0.2122</v>
      </c>
      <c r="J2517" s="70" t="n">
        <v>0.1508</v>
      </c>
      <c r="K2517" s="70" t="n">
        <v>0.1404</v>
      </c>
      <c r="L2517" s="70" t="n">
        <v>0.1771</v>
      </c>
      <c r="M2517" s="70" t="n">
        <v>0.2101</v>
      </c>
      <c r="N2517" s="70" t="n">
        <v>0.1992</v>
      </c>
      <c r="O2517" s="70" t="n">
        <v>0.1838</v>
      </c>
      <c r="P2517" s="70" t="n">
        <v>0.1212</v>
      </c>
      <c r="Q2517" s="70" t="n">
        <v>0.1636</v>
      </c>
      <c r="R2517" s="70" t="n">
        <v>0.076</v>
      </c>
      <c r="S2517" s="70" t="n">
        <v>0.2452</v>
      </c>
      <c r="T2517" s="70" t="n">
        <v>0.1736</v>
      </c>
      <c r="U2517" s="70" t="n">
        <v>0.1463</v>
      </c>
      <c r="V2517" s="70" t="n">
        <v>0.1286</v>
      </c>
      <c r="W2517" s="70" t="n">
        <v>0.1479</v>
      </c>
      <c r="X2517" s="70" t="n">
        <v>0.2059</v>
      </c>
      <c r="Y2517" s="70" t="n">
        <v>0.1724</v>
      </c>
      <c r="Z2517" s="70" t="n">
        <v>0.1868</v>
      </c>
      <c r="AA2517" s="70" t="n">
        <v>0.1617</v>
      </c>
      <c r="AB2517" s="70" t="n">
        <v>0.0984</v>
      </c>
      <c r="AC2517" s="70" t="n">
        <v>0.1789</v>
      </c>
      <c r="AD2517" s="70" t="n">
        <v>0.6089</v>
      </c>
      <c r="AE2517" s="70" t="n">
        <v>0.0515</v>
      </c>
      <c r="AF2517" s="70" t="n">
        <v>0.1252</v>
      </c>
      <c r="AG2517" s="70" t="n">
        <v>0.0842</v>
      </c>
      <c r="AH2517" s="70" t="n">
        <v>0.2641</v>
      </c>
      <c r="AI2517" s="70" t="n">
        <v>0.0707</v>
      </c>
      <c r="AJ2517" s="70" t="n">
        <v>0.0711</v>
      </c>
      <c r="AK2517" s="70" t="n">
        <v>0.0755</v>
      </c>
      <c r="AL2517" s="70" t="n">
        <v>0.6008</v>
      </c>
      <c r="AM2517" s="70" t="n">
        <v>0.0355</v>
      </c>
      <c r="AN2517" s="70" t="n">
        <v>0.0564</v>
      </c>
      <c r="AO2517" s="70" t="n">
        <v>0.1048</v>
      </c>
    </row>
    <row r="2518">
      <c r="A2518" s="62" t="inlineStr">
        <is>
          <t>None</t>
        </is>
      </c>
      <c r="B2518" s="69" t="n">
        <v>249</v>
      </c>
      <c r="C2518" s="69" t="n">
        <v>164</v>
      </c>
      <c r="D2518" s="69" t="n">
        <v>86</v>
      </c>
      <c r="E2518" s="69" t="n">
        <v>22</v>
      </c>
      <c r="F2518" s="69" t="n">
        <v>21</v>
      </c>
      <c r="G2518" s="69" t="n">
        <v>54</v>
      </c>
      <c r="H2518" s="69" t="n">
        <v>47</v>
      </c>
      <c r="I2518" s="69" t="n">
        <v>46</v>
      </c>
      <c r="J2518" s="69" t="n">
        <v>59</v>
      </c>
      <c r="K2518" s="69" t="n">
        <v>24</v>
      </c>
      <c r="L2518" s="69" t="n">
        <v>77</v>
      </c>
      <c r="M2518" s="69" t="n">
        <v>45</v>
      </c>
      <c r="N2518" s="69" t="n">
        <v>54</v>
      </c>
      <c r="O2518" s="69" t="n">
        <v>200</v>
      </c>
      <c r="P2518" s="69" t="n">
        <v>32</v>
      </c>
      <c r="Q2518" s="69" t="n">
        <v>11</v>
      </c>
      <c r="R2518" s="69" t="n">
        <v>7</v>
      </c>
      <c r="S2518" s="69" t="n">
        <v>86</v>
      </c>
      <c r="T2518" s="69" t="n">
        <v>46</v>
      </c>
      <c r="U2518" s="69" t="n">
        <v>55</v>
      </c>
      <c r="V2518" s="69" t="n">
        <v>63</v>
      </c>
      <c r="W2518" s="69" t="n">
        <v>115</v>
      </c>
      <c r="X2518" s="69" t="n">
        <v>134</v>
      </c>
      <c r="Y2518" s="69" t="n">
        <v>70</v>
      </c>
      <c r="Z2518" s="69" t="n">
        <v>95</v>
      </c>
      <c r="AA2518" s="69" t="n">
        <v>85</v>
      </c>
      <c r="AB2518" s="69" t="n">
        <v>29</v>
      </c>
      <c r="AC2518" s="69" t="n">
        <v>21</v>
      </c>
      <c r="AD2518" s="69" t="n">
        <v>16</v>
      </c>
      <c r="AE2518" s="69" t="n">
        <v>12</v>
      </c>
      <c r="AF2518" s="69" t="n">
        <v>9</v>
      </c>
      <c r="AG2518" s="69" t="n">
        <v>18</v>
      </c>
      <c r="AH2518" s="69" t="n">
        <v>67</v>
      </c>
      <c r="AI2518" s="69" t="n">
        <v>53</v>
      </c>
      <c r="AJ2518" s="69" t="n">
        <v>20</v>
      </c>
      <c r="AK2518" s="69" t="n">
        <v>17</v>
      </c>
      <c r="AL2518" s="69" t="n">
        <v>27</v>
      </c>
      <c r="AM2518" s="69" t="n">
        <v>12</v>
      </c>
      <c r="AN2518" s="69" t="n">
        <v>9</v>
      </c>
      <c r="AO2518" s="69" t="n">
        <v>32</v>
      </c>
    </row>
    <row r="2519">
      <c r="A2519" s="62" t="inlineStr"/>
      <c r="B2519" s="70" t="n">
        <v>0.2443</v>
      </c>
      <c r="C2519" s="70" t="n">
        <v>0.3103</v>
      </c>
      <c r="D2519" s="70" t="n">
        <v>0.1737</v>
      </c>
      <c r="E2519" s="70" t="n">
        <v>0.2068</v>
      </c>
      <c r="F2519" s="70" t="n">
        <v>0.1193</v>
      </c>
      <c r="G2519" s="70" t="n">
        <v>0.3236</v>
      </c>
      <c r="H2519" s="70" t="n">
        <v>0.2742</v>
      </c>
      <c r="I2519" s="70" t="n">
        <v>0.2841</v>
      </c>
      <c r="J2519" s="70" t="n">
        <v>0.2474</v>
      </c>
      <c r="K2519" s="70" t="n">
        <v>0.1806</v>
      </c>
      <c r="L2519" s="70" t="n">
        <v>0.237</v>
      </c>
      <c r="M2519" s="70" t="n">
        <v>0.2746</v>
      </c>
      <c r="N2519" s="70" t="n">
        <v>0.2297</v>
      </c>
      <c r="O2519" s="70" t="n">
        <v>0.2335</v>
      </c>
      <c r="P2519" s="70" t="n">
        <v>0.3712</v>
      </c>
      <c r="Q2519" s="70" t="n">
        <v>0.2364</v>
      </c>
      <c r="R2519" s="70" t="n">
        <v>0.2082</v>
      </c>
      <c r="S2519" s="70" t="n">
        <v>0.2954</v>
      </c>
      <c r="T2519" s="70" t="n">
        <v>0.2119</v>
      </c>
      <c r="U2519" s="70" t="n">
        <v>0.3232</v>
      </c>
      <c r="V2519" s="70" t="n">
        <v>0.1829</v>
      </c>
      <c r="W2519" s="70" t="n">
        <v>0.2067</v>
      </c>
      <c r="X2519" s="70" t="n">
        <v>0.2895</v>
      </c>
      <c r="Y2519" s="70" t="n">
        <v>0.3238</v>
      </c>
      <c r="Z2519" s="70" t="n">
        <v>0.2261</v>
      </c>
      <c r="AA2519" s="70" t="n">
        <v>0.2198</v>
      </c>
      <c r="AB2519" s="70" t="n">
        <v>0.1296</v>
      </c>
      <c r="AC2519" s="70" t="n">
        <v>0.1324</v>
      </c>
      <c r="AD2519" s="70" t="n">
        <v>0.1627</v>
      </c>
      <c r="AE2519" s="70" t="n">
        <v>0.1499</v>
      </c>
      <c r="AF2519" s="70" t="n">
        <v>0.1859</v>
      </c>
      <c r="AG2519" s="70" t="n">
        <v>0.2483</v>
      </c>
      <c r="AH2519" s="70" t="n">
        <v>0.2204</v>
      </c>
      <c r="AI2519" s="70" t="n">
        <v>0.1864</v>
      </c>
      <c r="AJ2519" s="70" t="n">
        <v>0.0956</v>
      </c>
      <c r="AK2519" s="70" t="n">
        <v>0.1146</v>
      </c>
      <c r="AL2519" s="70" t="n">
        <v>0.1329</v>
      </c>
      <c r="AM2519" s="70" t="n">
        <v>0.1426</v>
      </c>
      <c r="AN2519" s="70" t="n">
        <v>0.1276</v>
      </c>
      <c r="AO2519" s="70" t="n">
        <v>0.3395</v>
      </c>
    </row>
    <row r="2522">
      <c r="A2522" s="60">
        <f>HYPERLINK("#Contents!A1","Contents")</f>
        <v/>
      </c>
    </row>
    <row r="2523">
      <c r="A2523" s="61" t="inlineStr">
        <is>
          <t>Table_Q11.Summary. Thinking about the following policy areas, for each policy area, which party do you trust the most?</t>
        </is>
      </c>
    </row>
    <row r="2524">
      <c r="A2524" s="62" t="inlineStr">
        <is>
          <t>Base: All Respondents</t>
        </is>
      </c>
    </row>
    <row r="2525" ht="43" customHeight="1">
      <c r="B2525" s="71" t="inlineStr">
        <is>
          <t>Environment / Climate Change</t>
        </is>
      </c>
      <c r="C2525" s="71" t="inlineStr">
        <is>
          <t>Cost of living</t>
        </is>
      </c>
      <c r="D2525" s="71" t="inlineStr">
        <is>
          <t>Health and the NHS</t>
        </is>
      </c>
      <c r="E2525" s="71" t="inlineStr">
        <is>
          <t>The economy generally</t>
        </is>
      </c>
      <c r="F2525" s="71" t="inlineStr">
        <is>
          <t>Housing</t>
        </is>
      </c>
      <c r="G2525" s="71" t="inlineStr">
        <is>
          <t>Energy</t>
        </is>
      </c>
      <c r="H2525" s="71" t="inlineStr">
        <is>
          <t>Crime</t>
        </is>
      </c>
      <c r="I2525" s="71" t="inlineStr">
        <is>
          <t>Education</t>
        </is>
      </c>
      <c r="J2525" s="71" t="inlineStr">
        <is>
          <t>Defence</t>
        </is>
      </c>
      <c r="K2525" s="71" t="inlineStr">
        <is>
          <t>Immigration</t>
        </is>
      </c>
      <c r="L2525" s="71" t="inlineStr">
        <is>
          <t>Transport</t>
        </is>
      </c>
      <c r="M2525" s="71" t="inlineStr">
        <is>
          <t>Pensions</t>
        </is>
      </c>
      <c r="N2525" s="71" t="inlineStr">
        <is>
          <t>Jobs</t>
        </is>
      </c>
      <c r="O2525" s="71" t="inlineStr">
        <is>
          <t>Foreign policy</t>
        </is>
      </c>
      <c r="P2525" s="71" t="inlineStr">
        <is>
          <t>Welfare benefits</t>
        </is>
      </c>
      <c r="Q2525" s="71" t="inlineStr">
        <is>
          <t>Culture</t>
        </is>
      </c>
    </row>
    <row r="2526">
      <c r="A2526" s="62" t="inlineStr"/>
    </row>
    <row r="2527">
      <c r="A2527" s="62" t="inlineStr">
        <is>
          <t>Unweighted Total</t>
        </is>
      </c>
      <c r="B2527" s="69" t="n">
        <v>1021</v>
      </c>
      <c r="C2527" s="69" t="n">
        <v>1021</v>
      </c>
      <c r="D2527" s="69" t="n">
        <v>1021</v>
      </c>
      <c r="E2527" s="69" t="n">
        <v>1021</v>
      </c>
      <c r="F2527" s="69" t="n">
        <v>1021</v>
      </c>
      <c r="G2527" s="69" t="n">
        <v>1021</v>
      </c>
      <c r="H2527" s="69" t="n">
        <v>1021</v>
      </c>
      <c r="I2527" s="69" t="n">
        <v>1021</v>
      </c>
      <c r="J2527" s="69" t="n">
        <v>1021</v>
      </c>
      <c r="K2527" s="69" t="n">
        <v>1021</v>
      </c>
      <c r="L2527" s="69" t="n">
        <v>1021</v>
      </c>
      <c r="M2527" s="69" t="n">
        <v>1021</v>
      </c>
      <c r="N2527" s="69" t="n">
        <v>1021</v>
      </c>
      <c r="O2527" s="69" t="n">
        <v>1021</v>
      </c>
      <c r="P2527" s="69" t="n">
        <v>1021</v>
      </c>
      <c r="Q2527" s="69" t="n">
        <v>1021</v>
      </c>
    </row>
    <row r="2528">
      <c r="A2528" s="62" t="inlineStr">
        <is>
          <t>Weighted Total</t>
        </is>
      </c>
      <c r="B2528" s="69" t="n">
        <v>1021</v>
      </c>
      <c r="C2528" s="69" t="n">
        <v>1021</v>
      </c>
      <c r="D2528" s="69" t="n">
        <v>1021</v>
      </c>
      <c r="E2528" s="69" t="n">
        <v>1021</v>
      </c>
      <c r="F2528" s="69" t="n">
        <v>1021</v>
      </c>
      <c r="G2528" s="69" t="n">
        <v>1021</v>
      </c>
      <c r="H2528" s="69" t="n">
        <v>1021</v>
      </c>
      <c r="I2528" s="69" t="n">
        <v>1021</v>
      </c>
      <c r="J2528" s="69" t="n">
        <v>1021</v>
      </c>
      <c r="K2528" s="69" t="n">
        <v>1021</v>
      </c>
      <c r="L2528" s="69" t="n">
        <v>1021</v>
      </c>
      <c r="M2528" s="69" t="n">
        <v>1021</v>
      </c>
      <c r="N2528" s="69" t="n">
        <v>1021</v>
      </c>
      <c r="O2528" s="69" t="n">
        <v>1021</v>
      </c>
      <c r="P2528" s="69" t="n">
        <v>1021</v>
      </c>
      <c r="Q2528" s="69" t="n">
        <v>1021</v>
      </c>
    </row>
    <row r="2529">
      <c r="A2529" s="62" t="inlineStr">
        <is>
          <t>Labour</t>
        </is>
      </c>
      <c r="B2529" s="69" t="n">
        <v>192</v>
      </c>
      <c r="C2529" s="69" t="n">
        <v>273</v>
      </c>
      <c r="D2529" s="69" t="n">
        <v>262</v>
      </c>
      <c r="E2529" s="69" t="n">
        <v>239</v>
      </c>
      <c r="F2529" s="69" t="n">
        <v>270</v>
      </c>
      <c r="G2529" s="69" t="n">
        <v>245</v>
      </c>
      <c r="H2529" s="69" t="n">
        <v>230</v>
      </c>
      <c r="I2529" s="69" t="n">
        <v>255</v>
      </c>
      <c r="J2529" s="69" t="n">
        <v>233</v>
      </c>
      <c r="K2529" s="69" t="n">
        <v>208</v>
      </c>
      <c r="L2529" s="69" t="n">
        <v>281</v>
      </c>
      <c r="M2529" s="69" t="n">
        <v>251</v>
      </c>
      <c r="N2529" s="69" t="n">
        <v>246</v>
      </c>
      <c r="O2529" s="69" t="n">
        <v>228</v>
      </c>
      <c r="P2529" s="69" t="n">
        <v>246</v>
      </c>
      <c r="Q2529" s="69" t="n">
        <v>219</v>
      </c>
    </row>
    <row r="2530">
      <c r="A2530" s="62" t="inlineStr"/>
      <c r="B2530" s="70" t="n">
        <v>0.1878</v>
      </c>
      <c r="C2530" s="70" t="n">
        <v>0.2678</v>
      </c>
      <c r="D2530" s="70" t="n">
        <v>0.2564</v>
      </c>
      <c r="E2530" s="70" t="n">
        <v>0.2343</v>
      </c>
      <c r="F2530" s="70" t="n">
        <v>0.2642</v>
      </c>
      <c r="G2530" s="70" t="n">
        <v>0.2402</v>
      </c>
      <c r="H2530" s="70" t="n">
        <v>0.2249</v>
      </c>
      <c r="I2530" s="70" t="n">
        <v>0.2498</v>
      </c>
      <c r="J2530" s="70" t="n">
        <v>0.228</v>
      </c>
      <c r="K2530" s="70" t="n">
        <v>0.2035</v>
      </c>
      <c r="L2530" s="70" t="n">
        <v>0.2749</v>
      </c>
      <c r="M2530" s="70" t="n">
        <v>0.2456</v>
      </c>
      <c r="N2530" s="70" t="n">
        <v>0.2412</v>
      </c>
      <c r="O2530" s="70" t="n">
        <v>0.2234</v>
      </c>
      <c r="P2530" s="70" t="n">
        <v>0.2407</v>
      </c>
      <c r="Q2530" s="70" t="n">
        <v>0.2147</v>
      </c>
    </row>
    <row r="2531">
      <c r="A2531" s="62" t="inlineStr">
        <is>
          <t>Conservative</t>
        </is>
      </c>
      <c r="B2531" s="69" t="n">
        <v>134</v>
      </c>
      <c r="C2531" s="69" t="n">
        <v>165</v>
      </c>
      <c r="D2531" s="69" t="n">
        <v>152</v>
      </c>
      <c r="E2531" s="69" t="n">
        <v>211</v>
      </c>
      <c r="F2531" s="69" t="n">
        <v>154</v>
      </c>
      <c r="G2531" s="69" t="n">
        <v>155</v>
      </c>
      <c r="H2531" s="69" t="n">
        <v>168</v>
      </c>
      <c r="I2531" s="69" t="n">
        <v>189</v>
      </c>
      <c r="J2531" s="69" t="n">
        <v>206</v>
      </c>
      <c r="K2531" s="69" t="n">
        <v>131</v>
      </c>
      <c r="L2531" s="69" t="n">
        <v>148</v>
      </c>
      <c r="M2531" s="69" t="n">
        <v>167</v>
      </c>
      <c r="N2531" s="69" t="n">
        <v>181</v>
      </c>
      <c r="O2531" s="69" t="n">
        <v>211</v>
      </c>
      <c r="P2531" s="69" t="n">
        <v>146</v>
      </c>
      <c r="Q2531" s="69" t="n">
        <v>172</v>
      </c>
    </row>
    <row r="2532">
      <c r="A2532" s="62" t="inlineStr"/>
      <c r="B2532" s="70" t="n">
        <v>0.1309</v>
      </c>
      <c r="C2532" s="70" t="n">
        <v>0.1618</v>
      </c>
      <c r="D2532" s="70" t="n">
        <v>0.1488</v>
      </c>
      <c r="E2532" s="70" t="n">
        <v>0.2062</v>
      </c>
      <c r="F2532" s="70" t="n">
        <v>0.151</v>
      </c>
      <c r="G2532" s="70" t="n">
        <v>0.1513</v>
      </c>
      <c r="H2532" s="70" t="n">
        <v>0.165</v>
      </c>
      <c r="I2532" s="70" t="n">
        <v>0.1847</v>
      </c>
      <c r="J2532" s="70" t="n">
        <v>0.2013</v>
      </c>
      <c r="K2532" s="70" t="n">
        <v>0.1283</v>
      </c>
      <c r="L2532" s="70" t="n">
        <v>0.1449</v>
      </c>
      <c r="M2532" s="70" t="n">
        <v>0.1636</v>
      </c>
      <c r="N2532" s="70" t="n">
        <v>0.1776</v>
      </c>
      <c r="O2532" s="70" t="n">
        <v>0.2064</v>
      </c>
      <c r="P2532" s="70" t="n">
        <v>0.143</v>
      </c>
      <c r="Q2532" s="70" t="n">
        <v>0.1681</v>
      </c>
    </row>
    <row r="2533">
      <c r="A2533" s="62" t="inlineStr">
        <is>
          <t>Liberal Democrats</t>
        </is>
      </c>
      <c r="B2533" s="69" t="n">
        <v>87</v>
      </c>
      <c r="C2533" s="69" t="n">
        <v>79</v>
      </c>
      <c r="D2533" s="69" t="n">
        <v>113</v>
      </c>
      <c r="E2533" s="69" t="n">
        <v>80</v>
      </c>
      <c r="F2533" s="69" t="n">
        <v>90</v>
      </c>
      <c r="G2533" s="69" t="n">
        <v>82</v>
      </c>
      <c r="H2533" s="69" t="n">
        <v>87</v>
      </c>
      <c r="I2533" s="69" t="n">
        <v>110</v>
      </c>
      <c r="J2533" s="69" t="n">
        <v>75</v>
      </c>
      <c r="K2533" s="69" t="n">
        <v>78</v>
      </c>
      <c r="L2533" s="69" t="n">
        <v>80</v>
      </c>
      <c r="M2533" s="69" t="n">
        <v>91</v>
      </c>
      <c r="N2533" s="69" t="n">
        <v>87</v>
      </c>
      <c r="O2533" s="69" t="n">
        <v>78</v>
      </c>
      <c r="P2533" s="69" t="n">
        <v>100</v>
      </c>
      <c r="Q2533" s="69" t="n">
        <v>112</v>
      </c>
    </row>
    <row r="2534">
      <c r="A2534" s="62" t="inlineStr"/>
      <c r="B2534" s="70" t="n">
        <v>0.08550000000000001</v>
      </c>
      <c r="C2534" s="70" t="n">
        <v>0.07729999999999999</v>
      </c>
      <c r="D2534" s="70" t="n">
        <v>0.1108</v>
      </c>
      <c r="E2534" s="70" t="n">
        <v>0.07829999999999999</v>
      </c>
      <c r="F2534" s="70" t="n">
        <v>0.0878</v>
      </c>
      <c r="G2534" s="70" t="n">
        <v>0.08069999999999999</v>
      </c>
      <c r="H2534" s="70" t="n">
        <v>0.0848</v>
      </c>
      <c r="I2534" s="70" t="n">
        <v>0.1073</v>
      </c>
      <c r="J2534" s="70" t="n">
        <v>0.0731</v>
      </c>
      <c r="K2534" s="70" t="n">
        <v>0.0764</v>
      </c>
      <c r="L2534" s="70" t="n">
        <v>0.0786</v>
      </c>
      <c r="M2534" s="70" t="n">
        <v>0.0896</v>
      </c>
      <c r="N2534" s="70" t="n">
        <v>0.0854</v>
      </c>
      <c r="O2534" s="70" t="n">
        <v>0.07630000000000001</v>
      </c>
      <c r="P2534" s="70" t="n">
        <v>0.0982</v>
      </c>
      <c r="Q2534" s="70" t="n">
        <v>0.1098</v>
      </c>
    </row>
    <row r="2535">
      <c r="A2535" s="62" t="inlineStr">
        <is>
          <t>Green Party</t>
        </is>
      </c>
      <c r="B2535" s="69" t="n">
        <v>191</v>
      </c>
      <c r="C2535" s="69" t="n">
        <v>68</v>
      </c>
      <c r="D2535" s="69" t="n">
        <v>72</v>
      </c>
      <c r="E2535" s="69" t="n">
        <v>71</v>
      </c>
      <c r="F2535" s="69" t="n">
        <v>66</v>
      </c>
      <c r="G2535" s="69" t="n">
        <v>114</v>
      </c>
      <c r="H2535" s="69" t="n">
        <v>67</v>
      </c>
      <c r="I2535" s="69" t="n">
        <v>64</v>
      </c>
      <c r="J2535" s="69" t="n">
        <v>69</v>
      </c>
      <c r="K2535" s="69" t="n">
        <v>79</v>
      </c>
      <c r="L2535" s="69" t="n">
        <v>100</v>
      </c>
      <c r="M2535" s="69" t="n">
        <v>70</v>
      </c>
      <c r="N2535" s="69" t="n">
        <v>79</v>
      </c>
      <c r="O2535" s="69" t="n">
        <v>64</v>
      </c>
      <c r="P2535" s="69" t="n">
        <v>89</v>
      </c>
      <c r="Q2535" s="69" t="n">
        <v>91</v>
      </c>
    </row>
    <row r="2536">
      <c r="A2536" s="62" t="inlineStr"/>
      <c r="B2536" s="70" t="n">
        <v>0.1871</v>
      </c>
      <c r="C2536" s="70" t="n">
        <v>0.06610000000000001</v>
      </c>
      <c r="D2536" s="70" t="n">
        <v>0.07099999999999999</v>
      </c>
      <c r="E2536" s="70" t="n">
        <v>0.0693</v>
      </c>
      <c r="F2536" s="70" t="n">
        <v>0.0649</v>
      </c>
      <c r="G2536" s="70" t="n">
        <v>0.1121</v>
      </c>
      <c r="H2536" s="70" t="n">
        <v>0.0655</v>
      </c>
      <c r="I2536" s="70" t="n">
        <v>0.0626</v>
      </c>
      <c r="J2536" s="70" t="n">
        <v>0.068</v>
      </c>
      <c r="K2536" s="70" t="n">
        <v>0.0771</v>
      </c>
      <c r="L2536" s="70" t="n">
        <v>0.0982</v>
      </c>
      <c r="M2536" s="70" t="n">
        <v>0.0682</v>
      </c>
      <c r="N2536" s="70" t="n">
        <v>0.0774</v>
      </c>
      <c r="O2536" s="70" t="n">
        <v>0.063</v>
      </c>
      <c r="P2536" s="70" t="n">
        <v>0.0867</v>
      </c>
      <c r="Q2536" s="70" t="n">
        <v>0.08890000000000001</v>
      </c>
    </row>
    <row r="2537">
      <c r="A2537" s="62" t="inlineStr">
        <is>
          <t>Reform UK</t>
        </is>
      </c>
      <c r="B2537" s="69" t="n">
        <v>159</v>
      </c>
      <c r="C2537" s="69" t="n">
        <v>199</v>
      </c>
      <c r="D2537" s="69" t="n">
        <v>186</v>
      </c>
      <c r="E2537" s="69" t="n">
        <v>189</v>
      </c>
      <c r="F2537" s="69" t="n">
        <v>189</v>
      </c>
      <c r="G2537" s="69" t="n">
        <v>181</v>
      </c>
      <c r="H2537" s="69" t="n">
        <v>234</v>
      </c>
      <c r="I2537" s="69" t="n">
        <v>170</v>
      </c>
      <c r="J2537" s="69" t="n">
        <v>212</v>
      </c>
      <c r="K2537" s="69" t="n">
        <v>290</v>
      </c>
      <c r="L2537" s="69" t="n">
        <v>168</v>
      </c>
      <c r="M2537" s="69" t="n">
        <v>179</v>
      </c>
      <c r="N2537" s="69" t="n">
        <v>191</v>
      </c>
      <c r="O2537" s="69" t="n">
        <v>213</v>
      </c>
      <c r="P2537" s="69" t="n">
        <v>216</v>
      </c>
      <c r="Q2537" s="69" t="n">
        <v>178</v>
      </c>
    </row>
    <row r="2538">
      <c r="A2538" s="62" t="inlineStr"/>
      <c r="B2538" s="70" t="n">
        <v>0.1558</v>
      </c>
      <c r="C2538" s="70" t="n">
        <v>0.1948</v>
      </c>
      <c r="D2538" s="70" t="n">
        <v>0.1827</v>
      </c>
      <c r="E2538" s="70" t="n">
        <v>0.185</v>
      </c>
      <c r="F2538" s="70" t="n">
        <v>0.1853</v>
      </c>
      <c r="G2538" s="70" t="n">
        <v>0.1769</v>
      </c>
      <c r="H2538" s="70" t="n">
        <v>0.2294</v>
      </c>
      <c r="I2538" s="70" t="n">
        <v>0.1661</v>
      </c>
      <c r="J2538" s="70" t="n">
        <v>0.2074</v>
      </c>
      <c r="K2538" s="70" t="n">
        <v>0.2844</v>
      </c>
      <c r="L2538" s="70" t="n">
        <v>0.1644</v>
      </c>
      <c r="M2538" s="70" t="n">
        <v>0.1753</v>
      </c>
      <c r="N2538" s="70" t="n">
        <v>0.1867</v>
      </c>
      <c r="O2538" s="70" t="n">
        <v>0.2084</v>
      </c>
      <c r="P2538" s="70" t="n">
        <v>0.212</v>
      </c>
      <c r="Q2538" s="70" t="n">
        <v>0.1742</v>
      </c>
    </row>
    <row r="2539">
      <c r="A2539" s="62" t="inlineStr">
        <is>
          <t>None</t>
        </is>
      </c>
      <c r="B2539" s="69" t="n">
        <v>258</v>
      </c>
      <c r="C2539" s="69" t="n">
        <v>237</v>
      </c>
      <c r="D2539" s="69" t="n">
        <v>235</v>
      </c>
      <c r="E2539" s="69" t="n">
        <v>232</v>
      </c>
      <c r="F2539" s="69" t="n">
        <v>252</v>
      </c>
      <c r="G2539" s="69" t="n">
        <v>244</v>
      </c>
      <c r="H2539" s="69" t="n">
        <v>235</v>
      </c>
      <c r="I2539" s="69" t="n">
        <v>234</v>
      </c>
      <c r="J2539" s="69" t="n">
        <v>227</v>
      </c>
      <c r="K2539" s="69" t="n">
        <v>235</v>
      </c>
      <c r="L2539" s="69" t="n">
        <v>244</v>
      </c>
      <c r="M2539" s="69" t="n">
        <v>263</v>
      </c>
      <c r="N2539" s="69" t="n">
        <v>237</v>
      </c>
      <c r="O2539" s="69" t="n">
        <v>227</v>
      </c>
      <c r="P2539" s="69" t="n">
        <v>224</v>
      </c>
      <c r="Q2539" s="69" t="n">
        <v>249</v>
      </c>
    </row>
    <row r="2540">
      <c r="A2540" s="62" t="inlineStr"/>
      <c r="B2540" s="70" t="n">
        <v>0.2528</v>
      </c>
      <c r="C2540" s="70" t="n">
        <v>0.2322</v>
      </c>
      <c r="D2540" s="70" t="n">
        <v>0.2305</v>
      </c>
      <c r="E2540" s="70" t="n">
        <v>0.2268</v>
      </c>
      <c r="F2540" s="70" t="n">
        <v>0.2468</v>
      </c>
      <c r="G2540" s="70" t="n">
        <v>0.2389</v>
      </c>
      <c r="H2540" s="70" t="n">
        <v>0.2304</v>
      </c>
      <c r="I2540" s="70" t="n">
        <v>0.2295</v>
      </c>
      <c r="J2540" s="70" t="n">
        <v>0.2221</v>
      </c>
      <c r="K2540" s="70" t="n">
        <v>0.2304</v>
      </c>
      <c r="L2540" s="70" t="n">
        <v>0.239</v>
      </c>
      <c r="M2540" s="70" t="n">
        <v>0.2577</v>
      </c>
      <c r="N2540" s="70" t="n">
        <v>0.2318</v>
      </c>
      <c r="O2540" s="70" t="n">
        <v>0.2225</v>
      </c>
      <c r="P2540" s="70" t="n">
        <v>0.2193</v>
      </c>
      <c r="Q2540" s="70" t="n">
        <v>0.2443</v>
      </c>
    </row>
    <row r="2543">
      <c r="A2543" s="60">
        <f>HYPERLINK("#Contents!A1","Contents")</f>
        <v/>
      </c>
    </row>
    <row r="2544">
      <c r="A2544" s="61" t="inlineStr">
        <is>
          <t>Table_Q12_1. Conservative:Regardless of your current vote choice, how likely is it that you would ever vote for each of the following parties?</t>
        </is>
      </c>
    </row>
    <row r="2545">
      <c r="A2545" s="62" t="inlineStr">
        <is>
          <t>Base: All Respondents</t>
        </is>
      </c>
    </row>
    <row r="2547" ht="37" customHeight="1">
      <c r="B2547" s="63" t="inlineStr">
        <is>
          <t>Total</t>
        </is>
      </c>
      <c r="C2547" s="64" t="inlineStr">
        <is>
          <t>Sex</t>
        </is>
      </c>
      <c r="D2547" s="64" t="n"/>
      <c r="E2547" s="64" t="inlineStr">
        <is>
          <t>Age</t>
        </is>
      </c>
      <c r="F2547" s="64" t="n"/>
      <c r="G2547" s="64" t="n"/>
      <c r="H2547" s="64" t="n"/>
      <c r="I2547" s="64" t="n"/>
      <c r="J2547" s="64" t="n"/>
      <c r="K2547" s="64" t="inlineStr">
        <is>
          <t>Region</t>
        </is>
      </c>
      <c r="L2547" s="64" t="n"/>
      <c r="M2547" s="64" t="n"/>
      <c r="N2547" s="64" t="n"/>
      <c r="O2547" s="64" t="n"/>
      <c r="P2547" s="64" t="n"/>
      <c r="Q2547" s="64" t="n"/>
      <c r="R2547" s="64" t="n"/>
      <c r="S2547" s="64" t="inlineStr">
        <is>
          <t>Highest level of qualification</t>
        </is>
      </c>
      <c r="T2547" s="64" t="n"/>
      <c r="U2547" s="64" t="n"/>
      <c r="V2547" s="64" t="n"/>
      <c r="W2547" s="64" t="inlineStr">
        <is>
          <t>Social Grade</t>
        </is>
      </c>
      <c r="X2547" s="64" t="n"/>
      <c r="Y2547" s="64" t="inlineStr">
        <is>
          <t>Household Income p.a.</t>
        </is>
      </c>
      <c r="Z2547" s="64" t="n"/>
      <c r="AA2547" s="64" t="n"/>
      <c r="AB2547" s="64" t="inlineStr">
        <is>
          <t>GE24 Vote</t>
        </is>
      </c>
      <c r="AC2547" s="64" t="n"/>
      <c r="AD2547" s="64" t="n"/>
      <c r="AE2547" s="64" t="n"/>
      <c r="AF2547" s="64" t="n"/>
      <c r="AG2547" s="64" t="n"/>
      <c r="AH2547" s="64" t="inlineStr">
        <is>
          <t>EU16 Vote</t>
        </is>
      </c>
      <c r="AI2547" s="64" t="n"/>
      <c r="AJ2547" s="65" t="inlineStr">
        <is>
          <t>Voting Intention</t>
        </is>
      </c>
      <c r="AK2547" s="64" t="n"/>
      <c r="AL2547" s="64" t="n"/>
      <c r="AM2547" s="64" t="n"/>
      <c r="AN2547" s="64" t="n"/>
      <c r="AO2547" s="65" t="n"/>
    </row>
    <row r="2548" ht="43" customHeight="1">
      <c r="B2548" s="66" t="n"/>
      <c r="C2548" s="67" t="inlineStr">
        <is>
          <t>Female</t>
        </is>
      </c>
      <c r="D2548" s="67" t="inlineStr">
        <is>
          <t>Male</t>
        </is>
      </c>
      <c r="E2548" s="67" t="inlineStr">
        <is>
          <t>18-24</t>
        </is>
      </c>
      <c r="F2548" s="67" t="inlineStr">
        <is>
          <t>25-34</t>
        </is>
      </c>
      <c r="G2548" s="67" t="inlineStr">
        <is>
          <t>35-44</t>
        </is>
      </c>
      <c r="H2548" s="67" t="inlineStr">
        <is>
          <t>45-54</t>
        </is>
      </c>
      <c r="I2548" s="67" t="inlineStr">
        <is>
          <t>55-64</t>
        </is>
      </c>
      <c r="J2548" s="67" t="inlineStr">
        <is>
          <t>65+</t>
        </is>
      </c>
      <c r="K2548" s="67" t="inlineStr">
        <is>
          <t>London</t>
        </is>
      </c>
      <c r="L2548" s="67" t="inlineStr">
        <is>
          <t>South</t>
        </is>
      </c>
      <c r="M2548" s="67" t="inlineStr">
        <is>
          <t>Midlands</t>
        </is>
      </c>
      <c r="N2548" s="67" t="inlineStr">
        <is>
          <t>North</t>
        </is>
      </c>
      <c r="O2548" s="67" t="inlineStr">
        <is>
          <t>England</t>
        </is>
      </c>
      <c r="P2548" s="67" t="inlineStr">
        <is>
          <t>Scotland</t>
        </is>
      </c>
      <c r="Q2548" s="67" t="inlineStr">
        <is>
          <t>Wales</t>
        </is>
      </c>
      <c r="R2548" s="67" t="inlineStr">
        <is>
          <t>Northern Ireland</t>
        </is>
      </c>
      <c r="S2548" s="67" t="inlineStr">
        <is>
          <t>No Qualifications / Level 1</t>
        </is>
      </c>
      <c r="T2548" s="67" t="inlineStr">
        <is>
          <t>Level 2 / Apprenticeship / Other</t>
        </is>
      </c>
      <c r="U2548" s="67" t="inlineStr">
        <is>
          <t>Level 3</t>
        </is>
      </c>
      <c r="V2548" s="67" t="inlineStr">
        <is>
          <t>Level 4+</t>
        </is>
      </c>
      <c r="W2548" s="67" t="inlineStr">
        <is>
          <t>ABC1</t>
        </is>
      </c>
      <c r="X2548" s="67" t="inlineStr">
        <is>
          <t>C2DE</t>
        </is>
      </c>
      <c r="Y2548" s="67" t="inlineStr">
        <is>
          <t>£0 - £19,999</t>
        </is>
      </c>
      <c r="Z2548" s="67" t="inlineStr">
        <is>
          <t>£20,000 - £39,999</t>
        </is>
      </c>
      <c r="AA2548" s="67" t="inlineStr">
        <is>
          <t>£40,000+</t>
        </is>
      </c>
      <c r="AB2548" s="67" t="inlineStr">
        <is>
          <t>LAB</t>
        </is>
      </c>
      <c r="AC2548" s="67" t="inlineStr">
        <is>
          <t>CON</t>
        </is>
      </c>
      <c r="AD2548" s="67" t="inlineStr">
        <is>
          <t>RFM</t>
        </is>
      </c>
      <c r="AE2548" s="67" t="inlineStr">
        <is>
          <t>LD</t>
        </is>
      </c>
      <c r="AF2548" s="67" t="inlineStr">
        <is>
          <t>GRN</t>
        </is>
      </c>
      <c r="AG2548" s="67" t="inlineStr">
        <is>
          <t>OTH</t>
        </is>
      </c>
      <c r="AH2548" s="67" t="inlineStr">
        <is>
          <t>Leave</t>
        </is>
      </c>
      <c r="AI2548" s="67" t="inlineStr">
        <is>
          <t>Remain</t>
        </is>
      </c>
      <c r="AJ2548" s="67" t="inlineStr">
        <is>
          <t>LAB</t>
        </is>
      </c>
      <c r="AK2548" s="67" t="inlineStr">
        <is>
          <t>CON</t>
        </is>
      </c>
      <c r="AL2548" s="67" t="inlineStr">
        <is>
          <t>RFM</t>
        </is>
      </c>
      <c r="AM2548" s="67" t="inlineStr">
        <is>
          <t>LD</t>
        </is>
      </c>
      <c r="AN2548" s="67" t="inlineStr">
        <is>
          <t>GRN</t>
        </is>
      </c>
      <c r="AO2548" s="68" t="inlineStr">
        <is>
          <t>OTH</t>
        </is>
      </c>
    </row>
    <row r="2549">
      <c r="A2549" s="62" t="inlineStr">
        <is>
          <t>Unweighted Total</t>
        </is>
      </c>
      <c r="B2549" s="69" t="n">
        <v>1021</v>
      </c>
      <c r="C2549" s="69" t="n">
        <v>538</v>
      </c>
      <c r="D2549" s="69" t="n">
        <v>483</v>
      </c>
      <c r="E2549" s="69" t="n">
        <v>119</v>
      </c>
      <c r="F2549" s="69" t="n">
        <v>180</v>
      </c>
      <c r="G2549" s="69" t="n">
        <v>166</v>
      </c>
      <c r="H2549" s="69" t="n">
        <v>170</v>
      </c>
      <c r="I2549" s="69" t="n">
        <v>165</v>
      </c>
      <c r="J2549" s="69" t="n">
        <v>221</v>
      </c>
      <c r="K2549" s="69" t="n">
        <v>140</v>
      </c>
      <c r="L2549" s="69" t="n">
        <v>306</v>
      </c>
      <c r="M2549" s="69" t="n">
        <v>170</v>
      </c>
      <c r="N2549" s="69" t="n">
        <v>257</v>
      </c>
      <c r="O2549" s="69" t="n">
        <v>873</v>
      </c>
      <c r="P2549" s="69" t="n">
        <v>87</v>
      </c>
      <c r="Q2549" s="69" t="n">
        <v>43</v>
      </c>
      <c r="R2549" s="69" t="n">
        <v>18</v>
      </c>
      <c r="S2549" s="69" t="n">
        <v>271</v>
      </c>
      <c r="T2549" s="69" t="n">
        <v>241</v>
      </c>
      <c r="U2549" s="69" t="n">
        <v>125</v>
      </c>
      <c r="V2549" s="69" t="n">
        <v>384</v>
      </c>
      <c r="W2549" s="69" t="n">
        <v>533</v>
      </c>
      <c r="X2549" s="69" t="n">
        <v>488</v>
      </c>
      <c r="Y2549" s="69" t="n">
        <v>260</v>
      </c>
      <c r="Z2549" s="69" t="n">
        <v>389</v>
      </c>
      <c r="AA2549" s="69" t="n">
        <v>372</v>
      </c>
      <c r="AB2549" s="69" t="n">
        <v>251</v>
      </c>
      <c r="AC2549" s="69" t="n">
        <v>155</v>
      </c>
      <c r="AD2549" s="69" t="n">
        <v>108</v>
      </c>
      <c r="AE2549" s="69" t="n">
        <v>78</v>
      </c>
      <c r="AF2549" s="69" t="n">
        <v>49</v>
      </c>
      <c r="AG2549" s="69" t="n">
        <v>44</v>
      </c>
      <c r="AH2549" s="69" t="n">
        <v>302</v>
      </c>
      <c r="AI2549" s="69" t="n">
        <v>284</v>
      </c>
      <c r="AJ2549" s="69" t="n">
        <v>232</v>
      </c>
      <c r="AK2549" s="69" t="n">
        <v>146</v>
      </c>
      <c r="AL2549" s="69" t="n">
        <v>209</v>
      </c>
      <c r="AM2549" s="69" t="n">
        <v>80</v>
      </c>
      <c r="AN2549" s="69" t="n">
        <v>82</v>
      </c>
      <c r="AO2549" s="69" t="n">
        <v>71</v>
      </c>
    </row>
    <row r="2550">
      <c r="A2550" s="62" t="inlineStr">
        <is>
          <t>Weighted Total</t>
        </is>
      </c>
      <c r="B2550" s="69" t="n">
        <v>1021</v>
      </c>
      <c r="C2550" s="69" t="n">
        <v>528</v>
      </c>
      <c r="D2550" s="69" t="n">
        <v>493</v>
      </c>
      <c r="E2550" s="69" t="n">
        <v>107</v>
      </c>
      <c r="F2550" s="69" t="n">
        <v>173</v>
      </c>
      <c r="G2550" s="69" t="n">
        <v>167</v>
      </c>
      <c r="H2550" s="69" t="n">
        <v>171</v>
      </c>
      <c r="I2550" s="69" t="n">
        <v>164</v>
      </c>
      <c r="J2550" s="69" t="n">
        <v>240</v>
      </c>
      <c r="K2550" s="69" t="n">
        <v>132</v>
      </c>
      <c r="L2550" s="69" t="n">
        <v>325</v>
      </c>
      <c r="M2550" s="69" t="n">
        <v>163</v>
      </c>
      <c r="N2550" s="69" t="n">
        <v>235</v>
      </c>
      <c r="O2550" s="69" t="n">
        <v>856</v>
      </c>
      <c r="P2550" s="69" t="n">
        <v>85</v>
      </c>
      <c r="Q2550" s="69" t="n">
        <v>48</v>
      </c>
      <c r="R2550" s="69" t="n">
        <v>32</v>
      </c>
      <c r="S2550" s="69" t="n">
        <v>290</v>
      </c>
      <c r="T2550" s="69" t="n">
        <v>218</v>
      </c>
      <c r="U2550" s="69" t="n">
        <v>169</v>
      </c>
      <c r="V2550" s="69" t="n">
        <v>345</v>
      </c>
      <c r="W2550" s="69" t="n">
        <v>558</v>
      </c>
      <c r="X2550" s="69" t="n">
        <v>463</v>
      </c>
      <c r="Y2550" s="69" t="n">
        <v>215</v>
      </c>
      <c r="Z2550" s="69" t="n">
        <v>419</v>
      </c>
      <c r="AA2550" s="69" t="n">
        <v>387</v>
      </c>
      <c r="AB2550" s="69" t="n">
        <v>227</v>
      </c>
      <c r="AC2550" s="69" t="n">
        <v>160</v>
      </c>
      <c r="AD2550" s="69" t="n">
        <v>97</v>
      </c>
      <c r="AE2550" s="69" t="n">
        <v>83</v>
      </c>
      <c r="AF2550" s="69" t="n">
        <v>46</v>
      </c>
      <c r="AG2550" s="69" t="n">
        <v>73</v>
      </c>
      <c r="AH2550" s="69" t="n">
        <v>303</v>
      </c>
      <c r="AI2550" s="69" t="n">
        <v>283</v>
      </c>
      <c r="AJ2550" s="69" t="n">
        <v>214</v>
      </c>
      <c r="AK2550" s="69" t="n">
        <v>148</v>
      </c>
      <c r="AL2550" s="69" t="n">
        <v>204</v>
      </c>
      <c r="AM2550" s="69" t="n">
        <v>86</v>
      </c>
      <c r="AN2550" s="69" t="n">
        <v>73</v>
      </c>
      <c r="AO2550" s="69" t="n">
        <v>95</v>
      </c>
    </row>
    <row r="2551">
      <c r="A2551" s="62" t="inlineStr">
        <is>
          <t>0 - Very unlikely</t>
        </is>
      </c>
      <c r="B2551" s="69" t="n">
        <v>284</v>
      </c>
      <c r="C2551" s="69" t="n">
        <v>160</v>
      </c>
      <c r="D2551" s="69" t="n">
        <v>125</v>
      </c>
      <c r="E2551" s="69" t="n">
        <v>25</v>
      </c>
      <c r="F2551" s="69" t="n">
        <v>27</v>
      </c>
      <c r="G2551" s="69" t="n">
        <v>45</v>
      </c>
      <c r="H2551" s="69" t="n">
        <v>70</v>
      </c>
      <c r="I2551" s="69" t="n">
        <v>62</v>
      </c>
      <c r="J2551" s="69" t="n">
        <v>55</v>
      </c>
      <c r="K2551" s="69" t="n">
        <v>33</v>
      </c>
      <c r="L2551" s="69" t="n">
        <v>85</v>
      </c>
      <c r="M2551" s="69" t="n">
        <v>44</v>
      </c>
      <c r="N2551" s="69" t="n">
        <v>67</v>
      </c>
      <c r="O2551" s="69" t="n">
        <v>229</v>
      </c>
      <c r="P2551" s="69" t="n">
        <v>36</v>
      </c>
      <c r="Q2551" s="69" t="n">
        <v>13</v>
      </c>
      <c r="R2551" s="69" t="n">
        <v>6</v>
      </c>
      <c r="S2551" s="69" t="n">
        <v>101</v>
      </c>
      <c r="T2551" s="69" t="n">
        <v>55</v>
      </c>
      <c r="U2551" s="69" t="n">
        <v>53</v>
      </c>
      <c r="V2551" s="69" t="n">
        <v>76</v>
      </c>
      <c r="W2551" s="69" t="n">
        <v>145</v>
      </c>
      <c r="X2551" s="69" t="n">
        <v>140</v>
      </c>
      <c r="Y2551" s="69" t="n">
        <v>79</v>
      </c>
      <c r="Z2551" s="69" t="n">
        <v>115</v>
      </c>
      <c r="AA2551" s="69" t="n">
        <v>90</v>
      </c>
      <c r="AB2551" s="69" t="n">
        <v>85</v>
      </c>
      <c r="AC2551" s="69" t="n">
        <v>10</v>
      </c>
      <c r="AD2551" s="69" t="n">
        <v>22</v>
      </c>
      <c r="AE2551" s="69" t="n">
        <v>19</v>
      </c>
      <c r="AF2551" s="69" t="n">
        <v>8</v>
      </c>
      <c r="AG2551" s="69" t="n">
        <v>29</v>
      </c>
      <c r="AH2551" s="69" t="n">
        <v>73</v>
      </c>
      <c r="AI2551" s="69" t="n">
        <v>85</v>
      </c>
      <c r="AJ2551" s="69" t="n">
        <v>66</v>
      </c>
      <c r="AK2551" s="69" t="n">
        <v>3</v>
      </c>
      <c r="AL2551" s="69" t="n">
        <v>50</v>
      </c>
      <c r="AM2551" s="69" t="n">
        <v>23</v>
      </c>
      <c r="AN2551" s="69" t="n">
        <v>22</v>
      </c>
      <c r="AO2551" s="69" t="n">
        <v>32</v>
      </c>
    </row>
    <row r="2552">
      <c r="A2552" s="62" t="inlineStr"/>
      <c r="B2552" s="70" t="n">
        <v>0.2783</v>
      </c>
      <c r="C2552" s="70" t="n">
        <v>0.3027</v>
      </c>
      <c r="D2552" s="70" t="n">
        <v>0.2523</v>
      </c>
      <c r="E2552" s="70" t="n">
        <v>0.2304</v>
      </c>
      <c r="F2552" s="70" t="n">
        <v>0.1587</v>
      </c>
      <c r="G2552" s="70" t="n">
        <v>0.2727</v>
      </c>
      <c r="H2552" s="70" t="n">
        <v>0.4095</v>
      </c>
      <c r="I2552" s="70" t="n">
        <v>0.3799</v>
      </c>
      <c r="J2552" s="70" t="n">
        <v>0.2272</v>
      </c>
      <c r="K2552" s="70" t="n">
        <v>0.2491</v>
      </c>
      <c r="L2552" s="70" t="n">
        <v>0.2625</v>
      </c>
      <c r="M2552" s="70" t="n">
        <v>0.2703</v>
      </c>
      <c r="N2552" s="70" t="n">
        <v>0.2841</v>
      </c>
      <c r="O2552" s="70" t="n">
        <v>0.2678</v>
      </c>
      <c r="P2552" s="70" t="n">
        <v>0.4207</v>
      </c>
      <c r="Q2552" s="70" t="n">
        <v>0.2694</v>
      </c>
      <c r="R2552" s="70" t="n">
        <v>0.1958</v>
      </c>
      <c r="S2552" s="70" t="n">
        <v>0.3481</v>
      </c>
      <c r="T2552" s="70" t="n">
        <v>0.2517</v>
      </c>
      <c r="U2552" s="70" t="n">
        <v>0.3124</v>
      </c>
      <c r="V2552" s="70" t="n">
        <v>0.2198</v>
      </c>
      <c r="W2552" s="70" t="n">
        <v>0.2594</v>
      </c>
      <c r="X2552" s="70" t="n">
        <v>0.3011</v>
      </c>
      <c r="Y2552" s="70" t="n">
        <v>0.3666</v>
      </c>
      <c r="Z2552" s="70" t="n">
        <v>0.2752</v>
      </c>
      <c r="AA2552" s="70" t="n">
        <v>0.2327</v>
      </c>
      <c r="AB2552" s="70" t="n">
        <v>0.3748</v>
      </c>
      <c r="AC2552" s="70" t="n">
        <v>0.0616</v>
      </c>
      <c r="AD2552" s="70" t="n">
        <v>0.229</v>
      </c>
      <c r="AE2552" s="70" t="n">
        <v>0.2337</v>
      </c>
      <c r="AF2552" s="70" t="n">
        <v>0.1696</v>
      </c>
      <c r="AG2552" s="70" t="n">
        <v>0.3925</v>
      </c>
      <c r="AH2552" s="70" t="n">
        <v>0.2396</v>
      </c>
      <c r="AI2552" s="70" t="n">
        <v>0.299</v>
      </c>
      <c r="AJ2552" s="70" t="n">
        <v>0.3066</v>
      </c>
      <c r="AK2552" s="70" t="n">
        <v>0.0209</v>
      </c>
      <c r="AL2552" s="70" t="n">
        <v>0.2437</v>
      </c>
      <c r="AM2552" s="70" t="n">
        <v>0.2676</v>
      </c>
      <c r="AN2552" s="70" t="n">
        <v>0.3016</v>
      </c>
      <c r="AO2552" s="70" t="n">
        <v>0.3415</v>
      </c>
    </row>
    <row r="2553">
      <c r="A2553" s="62" t="inlineStr">
        <is>
          <t>1</t>
        </is>
      </c>
      <c r="B2553" s="69" t="n">
        <v>59</v>
      </c>
      <c r="C2553" s="69" t="n">
        <v>34</v>
      </c>
      <c r="D2553" s="69" t="n">
        <v>25</v>
      </c>
      <c r="E2553" s="69" t="n">
        <v>5</v>
      </c>
      <c r="F2553" s="69" t="n">
        <v>13</v>
      </c>
      <c r="G2553" s="69" t="n">
        <v>14</v>
      </c>
      <c r="H2553" s="69" t="n">
        <v>10</v>
      </c>
      <c r="I2553" s="69" t="n">
        <v>6</v>
      </c>
      <c r="J2553" s="69" t="n">
        <v>11</v>
      </c>
      <c r="K2553" s="69" t="n">
        <v>8</v>
      </c>
      <c r="L2553" s="69" t="n">
        <v>13</v>
      </c>
      <c r="M2553" s="69" t="n">
        <v>12</v>
      </c>
      <c r="N2553" s="69" t="n">
        <v>17</v>
      </c>
      <c r="O2553" s="69" t="n">
        <v>50</v>
      </c>
      <c r="P2553" s="69" t="n">
        <v>6</v>
      </c>
      <c r="Q2553" s="69" t="n">
        <v>3</v>
      </c>
      <c r="R2553" s="69" t="n">
        <v>0</v>
      </c>
      <c r="S2553" s="69" t="n">
        <v>12</v>
      </c>
      <c r="T2553" s="69" t="n">
        <v>12</v>
      </c>
      <c r="U2553" s="69" t="n">
        <v>20</v>
      </c>
      <c r="V2553" s="69" t="n">
        <v>15</v>
      </c>
      <c r="W2553" s="69" t="n">
        <v>32</v>
      </c>
      <c r="X2553" s="69" t="n">
        <v>27</v>
      </c>
      <c r="Y2553" s="69" t="n">
        <v>8</v>
      </c>
      <c r="Z2553" s="69" t="n">
        <v>31</v>
      </c>
      <c r="AA2553" s="69" t="n">
        <v>20</v>
      </c>
      <c r="AB2553" s="69" t="n">
        <v>18</v>
      </c>
      <c r="AC2553" s="69" t="n">
        <v>2</v>
      </c>
      <c r="AD2553" s="69" t="n">
        <v>4</v>
      </c>
      <c r="AE2553" s="69" t="n">
        <v>4</v>
      </c>
      <c r="AF2553" s="69" t="n">
        <v>4</v>
      </c>
      <c r="AG2553" s="69" t="n">
        <v>6</v>
      </c>
      <c r="AH2553" s="69" t="n">
        <v>13</v>
      </c>
      <c r="AI2553" s="69" t="n">
        <v>21</v>
      </c>
      <c r="AJ2553" s="69" t="n">
        <v>17</v>
      </c>
      <c r="AK2553" s="69" t="n">
        <v>5</v>
      </c>
      <c r="AL2553" s="69" t="n">
        <v>9</v>
      </c>
      <c r="AM2553" s="69" t="n">
        <v>6</v>
      </c>
      <c r="AN2553" s="69" t="n">
        <v>7</v>
      </c>
      <c r="AO2553" s="69" t="n">
        <v>7</v>
      </c>
    </row>
    <row r="2554">
      <c r="A2554" s="62" t="inlineStr"/>
      <c r="B2554" s="70" t="n">
        <v>0.0579</v>
      </c>
      <c r="C2554" s="70" t="n">
        <v>0.0649</v>
      </c>
      <c r="D2554" s="70" t="n">
        <v>0.0504</v>
      </c>
      <c r="E2554" s="70" t="n">
        <v>0.0429</v>
      </c>
      <c r="F2554" s="70" t="n">
        <v>0.0761</v>
      </c>
      <c r="G2554" s="70" t="n">
        <v>0.0853</v>
      </c>
      <c r="H2554" s="70" t="n">
        <v>0.0599</v>
      </c>
      <c r="I2554" s="70" t="n">
        <v>0.0387</v>
      </c>
      <c r="J2554" s="70" t="n">
        <v>0.0441</v>
      </c>
      <c r="K2554" s="70" t="n">
        <v>0.0606</v>
      </c>
      <c r="L2554" s="70" t="n">
        <v>0.0387</v>
      </c>
      <c r="M2554" s="70" t="n">
        <v>0.075</v>
      </c>
      <c r="N2554" s="70" t="n">
        <v>0.07149999999999999</v>
      </c>
      <c r="O2554" s="70" t="n">
        <v>0.058</v>
      </c>
      <c r="P2554" s="70" t="n">
        <v>0.0762</v>
      </c>
      <c r="Q2554" s="70" t="n">
        <v>0.0631</v>
      </c>
      <c r="R2554" s="69" t="inlineStr">
        <is>
          <t>-</t>
        </is>
      </c>
      <c r="S2554" s="70" t="n">
        <v>0.0401</v>
      </c>
      <c r="T2554" s="70" t="n">
        <v>0.0546</v>
      </c>
      <c r="U2554" s="70" t="n">
        <v>0.1207</v>
      </c>
      <c r="V2554" s="70" t="n">
        <v>0.0442</v>
      </c>
      <c r="W2554" s="70" t="n">
        <v>0.0576</v>
      </c>
      <c r="X2554" s="70" t="n">
        <v>0.0583</v>
      </c>
      <c r="Y2554" s="70" t="n">
        <v>0.0382</v>
      </c>
      <c r="Z2554" s="70" t="n">
        <v>0.07389999999999999</v>
      </c>
      <c r="AA2554" s="70" t="n">
        <v>0.0515</v>
      </c>
      <c r="AB2554" s="70" t="n">
        <v>0.0795</v>
      </c>
      <c r="AC2554" s="70" t="n">
        <v>0.0143</v>
      </c>
      <c r="AD2554" s="70" t="n">
        <v>0.0433</v>
      </c>
      <c r="AE2554" s="70" t="n">
        <v>0.0449</v>
      </c>
      <c r="AF2554" s="70" t="n">
        <v>0.0847</v>
      </c>
      <c r="AG2554" s="70" t="n">
        <v>0.0822</v>
      </c>
      <c r="AH2554" s="70" t="n">
        <v>0.0436</v>
      </c>
      <c r="AI2554" s="70" t="n">
        <v>0.07240000000000001</v>
      </c>
      <c r="AJ2554" s="70" t="n">
        <v>0.079</v>
      </c>
      <c r="AK2554" s="70" t="n">
        <v>0.0307</v>
      </c>
      <c r="AL2554" s="70" t="n">
        <v>0.0424</v>
      </c>
      <c r="AM2554" s="70" t="n">
        <v>0.0675</v>
      </c>
      <c r="AN2554" s="70" t="n">
        <v>0.0955</v>
      </c>
      <c r="AO2554" s="70" t="n">
        <v>0.0741</v>
      </c>
    </row>
    <row r="2555">
      <c r="A2555" s="62" t="inlineStr">
        <is>
          <t>2</t>
        </is>
      </c>
      <c r="B2555" s="69" t="n">
        <v>68</v>
      </c>
      <c r="C2555" s="69" t="n">
        <v>32</v>
      </c>
      <c r="D2555" s="69" t="n">
        <v>36</v>
      </c>
      <c r="E2555" s="69" t="n">
        <v>10</v>
      </c>
      <c r="F2555" s="69" t="n">
        <v>8</v>
      </c>
      <c r="G2555" s="69" t="n">
        <v>13</v>
      </c>
      <c r="H2555" s="69" t="n">
        <v>11</v>
      </c>
      <c r="I2555" s="69" t="n">
        <v>12</v>
      </c>
      <c r="J2555" s="69" t="n">
        <v>14</v>
      </c>
      <c r="K2555" s="69" t="n">
        <v>7</v>
      </c>
      <c r="L2555" s="69" t="n">
        <v>26</v>
      </c>
      <c r="M2555" s="69" t="n">
        <v>8</v>
      </c>
      <c r="N2555" s="69" t="n">
        <v>14</v>
      </c>
      <c r="O2555" s="69" t="n">
        <v>55</v>
      </c>
      <c r="P2555" s="69" t="n">
        <v>6</v>
      </c>
      <c r="Q2555" s="69" t="n">
        <v>5</v>
      </c>
      <c r="R2555" s="69" t="n">
        <v>2</v>
      </c>
      <c r="S2555" s="69" t="n">
        <v>16</v>
      </c>
      <c r="T2555" s="69" t="n">
        <v>17</v>
      </c>
      <c r="U2555" s="69" t="n">
        <v>5</v>
      </c>
      <c r="V2555" s="69" t="n">
        <v>30</v>
      </c>
      <c r="W2555" s="69" t="n">
        <v>48</v>
      </c>
      <c r="X2555" s="69" t="n">
        <v>20</v>
      </c>
      <c r="Y2555" s="69" t="n">
        <v>14</v>
      </c>
      <c r="Z2555" s="69" t="n">
        <v>24</v>
      </c>
      <c r="AA2555" s="69" t="n">
        <v>29</v>
      </c>
      <c r="AB2555" s="69" t="n">
        <v>14</v>
      </c>
      <c r="AC2555" s="69" t="n">
        <v>6</v>
      </c>
      <c r="AD2555" s="69" t="n">
        <v>7</v>
      </c>
      <c r="AE2555" s="69" t="n">
        <v>6</v>
      </c>
      <c r="AF2555" s="69" t="n">
        <v>3</v>
      </c>
      <c r="AG2555" s="69" t="n">
        <v>7</v>
      </c>
      <c r="AH2555" s="69" t="n">
        <v>19</v>
      </c>
      <c r="AI2555" s="69" t="n">
        <v>25</v>
      </c>
      <c r="AJ2555" s="69" t="n">
        <v>13</v>
      </c>
      <c r="AK2555" s="69" t="n">
        <v>4</v>
      </c>
      <c r="AL2555" s="69" t="n">
        <v>18</v>
      </c>
      <c r="AM2555" s="69" t="n">
        <v>9</v>
      </c>
      <c r="AN2555" s="69" t="n">
        <v>7</v>
      </c>
      <c r="AO2555" s="69" t="n">
        <v>7</v>
      </c>
    </row>
    <row r="2556">
      <c r="A2556" s="62" t="inlineStr"/>
      <c r="B2556" s="70" t="n">
        <v>0.0665</v>
      </c>
      <c r="C2556" s="70" t="n">
        <v>0.06</v>
      </c>
      <c r="D2556" s="70" t="n">
        <v>0.07340000000000001</v>
      </c>
      <c r="E2556" s="70" t="n">
        <v>0.096</v>
      </c>
      <c r="F2556" s="70" t="n">
        <v>0.0468</v>
      </c>
      <c r="G2556" s="70" t="n">
        <v>0.0767</v>
      </c>
      <c r="H2556" s="70" t="n">
        <v>0.0641</v>
      </c>
      <c r="I2556" s="70" t="n">
        <v>0.07340000000000001</v>
      </c>
      <c r="J2556" s="70" t="n">
        <v>0.0572</v>
      </c>
      <c r="K2556" s="70" t="n">
        <v>0.0512</v>
      </c>
      <c r="L2556" s="70" t="n">
        <v>0.0815</v>
      </c>
      <c r="M2556" s="70" t="n">
        <v>0.0476</v>
      </c>
      <c r="N2556" s="70" t="n">
        <v>0.0587</v>
      </c>
      <c r="O2556" s="70" t="n">
        <v>0.0641</v>
      </c>
      <c r="P2556" s="70" t="n">
        <v>0.074</v>
      </c>
      <c r="Q2556" s="70" t="n">
        <v>0.098</v>
      </c>
      <c r="R2556" s="70" t="n">
        <v>0.0635</v>
      </c>
      <c r="S2556" s="70" t="n">
        <v>0.0557</v>
      </c>
      <c r="T2556" s="70" t="n">
        <v>0.0772</v>
      </c>
      <c r="U2556" s="70" t="n">
        <v>0.0269</v>
      </c>
      <c r="V2556" s="70" t="n">
        <v>0.0882</v>
      </c>
      <c r="W2556" s="70" t="n">
        <v>0.0856</v>
      </c>
      <c r="X2556" s="70" t="n">
        <v>0.0435</v>
      </c>
      <c r="Y2556" s="70" t="n">
        <v>0.0665</v>
      </c>
      <c r="Z2556" s="70" t="n">
        <v>0.0578</v>
      </c>
      <c r="AA2556" s="70" t="n">
        <v>0.07580000000000001</v>
      </c>
      <c r="AB2556" s="70" t="n">
        <v>0.0597</v>
      </c>
      <c r="AC2556" s="70" t="n">
        <v>0.0361</v>
      </c>
      <c r="AD2556" s="70" t="n">
        <v>0.0728</v>
      </c>
      <c r="AE2556" s="70" t="n">
        <v>0.0696</v>
      </c>
      <c r="AF2556" s="70" t="n">
        <v>0.06850000000000001</v>
      </c>
      <c r="AG2556" s="70" t="n">
        <v>0.0954</v>
      </c>
      <c r="AH2556" s="70" t="n">
        <v>0.0612</v>
      </c>
      <c r="AI2556" s="70" t="n">
        <v>0.0873</v>
      </c>
      <c r="AJ2556" s="70" t="n">
        <v>0.0586</v>
      </c>
      <c r="AK2556" s="70" t="n">
        <v>0.0292</v>
      </c>
      <c r="AL2556" s="70" t="n">
        <v>0.0882</v>
      </c>
      <c r="AM2556" s="70" t="n">
        <v>0.0997</v>
      </c>
      <c r="AN2556" s="70" t="n">
        <v>0.0993</v>
      </c>
      <c r="AO2556" s="70" t="n">
        <v>0.0708</v>
      </c>
    </row>
    <row r="2557">
      <c r="A2557" s="62" t="inlineStr">
        <is>
          <t>3</t>
        </is>
      </c>
      <c r="B2557" s="69" t="n">
        <v>91</v>
      </c>
      <c r="C2557" s="69" t="n">
        <v>37</v>
      </c>
      <c r="D2557" s="69" t="n">
        <v>54</v>
      </c>
      <c r="E2557" s="69" t="n">
        <v>19</v>
      </c>
      <c r="F2557" s="69" t="n">
        <v>20</v>
      </c>
      <c r="G2557" s="69" t="n">
        <v>18</v>
      </c>
      <c r="H2557" s="69" t="n">
        <v>11</v>
      </c>
      <c r="I2557" s="69" t="n">
        <v>10</v>
      </c>
      <c r="J2557" s="69" t="n">
        <v>13</v>
      </c>
      <c r="K2557" s="69" t="n">
        <v>16</v>
      </c>
      <c r="L2557" s="69" t="n">
        <v>23</v>
      </c>
      <c r="M2557" s="69" t="n">
        <v>18</v>
      </c>
      <c r="N2557" s="69" t="n">
        <v>21</v>
      </c>
      <c r="O2557" s="69" t="n">
        <v>78</v>
      </c>
      <c r="P2557" s="69" t="n">
        <v>7</v>
      </c>
      <c r="Q2557" s="69" t="n">
        <v>3</v>
      </c>
      <c r="R2557" s="69" t="n">
        <v>3</v>
      </c>
      <c r="S2557" s="69" t="n">
        <v>23</v>
      </c>
      <c r="T2557" s="69" t="n">
        <v>18</v>
      </c>
      <c r="U2557" s="69" t="n">
        <v>22</v>
      </c>
      <c r="V2557" s="69" t="n">
        <v>28</v>
      </c>
      <c r="W2557" s="69" t="n">
        <v>49</v>
      </c>
      <c r="X2557" s="69" t="n">
        <v>42</v>
      </c>
      <c r="Y2557" s="69" t="n">
        <v>16</v>
      </c>
      <c r="Z2557" s="69" t="n">
        <v>36</v>
      </c>
      <c r="AA2557" s="69" t="n">
        <v>39</v>
      </c>
      <c r="AB2557" s="69" t="n">
        <v>21</v>
      </c>
      <c r="AC2557" s="69" t="n">
        <v>9</v>
      </c>
      <c r="AD2557" s="69" t="n">
        <v>8</v>
      </c>
      <c r="AE2557" s="69" t="n">
        <v>8</v>
      </c>
      <c r="AF2557" s="69" t="n">
        <v>7</v>
      </c>
      <c r="AG2557" s="69" t="n">
        <v>4</v>
      </c>
      <c r="AH2557" s="69" t="n">
        <v>24</v>
      </c>
      <c r="AI2557" s="69" t="n">
        <v>17</v>
      </c>
      <c r="AJ2557" s="69" t="n">
        <v>20</v>
      </c>
      <c r="AK2557" s="69" t="n">
        <v>4</v>
      </c>
      <c r="AL2557" s="69" t="n">
        <v>18</v>
      </c>
      <c r="AM2557" s="69" t="n">
        <v>12</v>
      </c>
      <c r="AN2557" s="69" t="n">
        <v>9</v>
      </c>
      <c r="AO2557" s="69" t="n">
        <v>10</v>
      </c>
    </row>
    <row r="2558">
      <c r="A2558" s="62" t="inlineStr"/>
      <c r="B2558" s="70" t="n">
        <v>0.0892</v>
      </c>
      <c r="C2558" s="70" t="n">
        <v>0.0697</v>
      </c>
      <c r="D2558" s="70" t="n">
        <v>0.1101</v>
      </c>
      <c r="E2558" s="70" t="n">
        <v>0.1769</v>
      </c>
      <c r="F2558" s="70" t="n">
        <v>0.1131</v>
      </c>
      <c r="G2558" s="70" t="n">
        <v>0.1103</v>
      </c>
      <c r="H2558" s="70" t="n">
        <v>0.0634</v>
      </c>
      <c r="I2558" s="70" t="n">
        <v>0.0638</v>
      </c>
      <c r="J2558" s="70" t="n">
        <v>0.0539</v>
      </c>
      <c r="K2558" s="70" t="n">
        <v>0.1187</v>
      </c>
      <c r="L2558" s="70" t="n">
        <v>0.0699</v>
      </c>
      <c r="M2558" s="70" t="n">
        <v>0.1117</v>
      </c>
      <c r="N2558" s="70" t="n">
        <v>0.0902</v>
      </c>
      <c r="O2558" s="70" t="n">
        <v>0.091</v>
      </c>
      <c r="P2558" s="70" t="n">
        <v>0.08169999999999999</v>
      </c>
      <c r="Q2558" s="70" t="n">
        <v>0.0625</v>
      </c>
      <c r="R2558" s="70" t="n">
        <v>0.1013</v>
      </c>
      <c r="S2558" s="70" t="n">
        <v>0.0785</v>
      </c>
      <c r="T2558" s="70" t="n">
        <v>0.0848</v>
      </c>
      <c r="U2558" s="70" t="n">
        <v>0.1294</v>
      </c>
      <c r="V2558" s="70" t="n">
        <v>0.0814</v>
      </c>
      <c r="W2558" s="70" t="n">
        <v>0.0873</v>
      </c>
      <c r="X2558" s="70" t="n">
        <v>0.0916</v>
      </c>
      <c r="Y2558" s="70" t="n">
        <v>0.0767</v>
      </c>
      <c r="Z2558" s="70" t="n">
        <v>0.0857</v>
      </c>
      <c r="AA2558" s="70" t="n">
        <v>0.1</v>
      </c>
      <c r="AB2558" s="70" t="n">
        <v>0.0929</v>
      </c>
      <c r="AC2558" s="70" t="n">
        <v>0.0567</v>
      </c>
      <c r="AD2558" s="70" t="n">
        <v>0.0862</v>
      </c>
      <c r="AE2558" s="70" t="n">
        <v>0.0936</v>
      </c>
      <c r="AF2558" s="70" t="n">
        <v>0.1424</v>
      </c>
      <c r="AG2558" s="70" t="n">
        <v>0.0589</v>
      </c>
      <c r="AH2558" s="70" t="n">
        <v>0.078</v>
      </c>
      <c r="AI2558" s="70" t="n">
        <v>0.0617</v>
      </c>
      <c r="AJ2558" s="70" t="n">
        <v>0.09520000000000001</v>
      </c>
      <c r="AK2558" s="70" t="n">
        <v>0.0279</v>
      </c>
      <c r="AL2558" s="70" t="n">
        <v>0.08649999999999999</v>
      </c>
      <c r="AM2558" s="70" t="n">
        <v>0.138</v>
      </c>
      <c r="AN2558" s="70" t="n">
        <v>0.1227</v>
      </c>
      <c r="AO2558" s="70" t="n">
        <v>0.1051</v>
      </c>
    </row>
    <row r="2559">
      <c r="A2559" s="62" t="inlineStr">
        <is>
          <t>4</t>
        </is>
      </c>
      <c r="B2559" s="69" t="n">
        <v>70</v>
      </c>
      <c r="C2559" s="69" t="n">
        <v>34</v>
      </c>
      <c r="D2559" s="69" t="n">
        <v>36</v>
      </c>
      <c r="E2559" s="69" t="n">
        <v>7</v>
      </c>
      <c r="F2559" s="69" t="n">
        <v>18</v>
      </c>
      <c r="G2559" s="69" t="n">
        <v>8</v>
      </c>
      <c r="H2559" s="69" t="n">
        <v>11</v>
      </c>
      <c r="I2559" s="69" t="n">
        <v>12</v>
      </c>
      <c r="J2559" s="69" t="n">
        <v>14</v>
      </c>
      <c r="K2559" s="69" t="n">
        <v>8</v>
      </c>
      <c r="L2559" s="69" t="n">
        <v>18</v>
      </c>
      <c r="M2559" s="69" t="n">
        <v>12</v>
      </c>
      <c r="N2559" s="69" t="n">
        <v>13</v>
      </c>
      <c r="O2559" s="69" t="n">
        <v>51</v>
      </c>
      <c r="P2559" s="69" t="n">
        <v>6</v>
      </c>
      <c r="Q2559" s="69" t="n">
        <v>4</v>
      </c>
      <c r="R2559" s="69" t="n">
        <v>9</v>
      </c>
      <c r="S2559" s="69" t="n">
        <v>16</v>
      </c>
      <c r="T2559" s="69" t="n">
        <v>22</v>
      </c>
      <c r="U2559" s="69" t="n">
        <v>8</v>
      </c>
      <c r="V2559" s="69" t="n">
        <v>25</v>
      </c>
      <c r="W2559" s="69" t="n">
        <v>48</v>
      </c>
      <c r="X2559" s="69" t="n">
        <v>22</v>
      </c>
      <c r="Y2559" s="69" t="n">
        <v>14</v>
      </c>
      <c r="Z2559" s="69" t="n">
        <v>27</v>
      </c>
      <c r="AA2559" s="69" t="n">
        <v>30</v>
      </c>
      <c r="AB2559" s="69" t="n">
        <v>16</v>
      </c>
      <c r="AC2559" s="69" t="n">
        <v>4</v>
      </c>
      <c r="AD2559" s="69" t="n">
        <v>6</v>
      </c>
      <c r="AE2559" s="69" t="n">
        <v>8</v>
      </c>
      <c r="AF2559" s="69" t="n">
        <v>3</v>
      </c>
      <c r="AG2559" s="69" t="n">
        <v>9</v>
      </c>
      <c r="AH2559" s="69" t="n">
        <v>12</v>
      </c>
      <c r="AI2559" s="69" t="n">
        <v>23</v>
      </c>
      <c r="AJ2559" s="69" t="n">
        <v>17</v>
      </c>
      <c r="AK2559" s="69" t="n">
        <v>5</v>
      </c>
      <c r="AL2559" s="69" t="n">
        <v>14</v>
      </c>
      <c r="AM2559" s="69" t="n">
        <v>6</v>
      </c>
      <c r="AN2559" s="69" t="n">
        <v>3</v>
      </c>
      <c r="AO2559" s="69" t="n">
        <v>14</v>
      </c>
    </row>
    <row r="2560">
      <c r="A2560" s="62" t="inlineStr"/>
      <c r="B2560" s="70" t="n">
        <v>0.06859999999999999</v>
      </c>
      <c r="C2560" s="70" t="n">
        <v>0.06419999999999999</v>
      </c>
      <c r="D2560" s="70" t="n">
        <v>0.0733</v>
      </c>
      <c r="E2560" s="70" t="n">
        <v>0.068</v>
      </c>
      <c r="F2560" s="70" t="n">
        <v>0.1039</v>
      </c>
      <c r="G2560" s="70" t="n">
        <v>0.0504</v>
      </c>
      <c r="H2560" s="70" t="n">
        <v>0.0635</v>
      </c>
      <c r="I2560" s="70" t="n">
        <v>0.0718</v>
      </c>
      <c r="J2560" s="70" t="n">
        <v>0.0575</v>
      </c>
      <c r="K2560" s="70" t="n">
        <v>0.0639</v>
      </c>
      <c r="L2560" s="70" t="n">
        <v>0.0539</v>
      </c>
      <c r="M2560" s="70" t="n">
        <v>0.0737</v>
      </c>
      <c r="N2560" s="70" t="n">
        <v>0.0564</v>
      </c>
      <c r="O2560" s="70" t="n">
        <v>0.0599</v>
      </c>
      <c r="P2560" s="70" t="n">
        <v>0.066</v>
      </c>
      <c r="Q2560" s="70" t="n">
        <v>0.0914</v>
      </c>
      <c r="R2560" s="70" t="n">
        <v>0.2705</v>
      </c>
      <c r="S2560" s="70" t="n">
        <v>0.054</v>
      </c>
      <c r="T2560" s="70" t="n">
        <v>0.0994</v>
      </c>
      <c r="U2560" s="70" t="n">
        <v>0.0449</v>
      </c>
      <c r="V2560" s="70" t="n">
        <v>0.073</v>
      </c>
      <c r="W2560" s="70" t="n">
        <v>0.08599999999999999</v>
      </c>
      <c r="X2560" s="70" t="n">
        <v>0.0476</v>
      </c>
      <c r="Y2560" s="70" t="n">
        <v>0.0629</v>
      </c>
      <c r="Z2560" s="70" t="n">
        <v>0.064</v>
      </c>
      <c r="AA2560" s="70" t="n">
        <v>0.0767</v>
      </c>
      <c r="AB2560" s="70" t="n">
        <v>0.0697</v>
      </c>
      <c r="AC2560" s="70" t="n">
        <v>0.0245</v>
      </c>
      <c r="AD2560" s="70" t="n">
        <v>0.0653</v>
      </c>
      <c r="AE2560" s="70" t="n">
        <v>0.1024</v>
      </c>
      <c r="AF2560" s="70" t="n">
        <v>0.06419999999999999</v>
      </c>
      <c r="AG2560" s="70" t="n">
        <v>0.1297</v>
      </c>
      <c r="AH2560" s="70" t="n">
        <v>0.0401</v>
      </c>
      <c r="AI2560" s="70" t="n">
        <v>0.0795</v>
      </c>
      <c r="AJ2560" s="70" t="n">
        <v>0.0808</v>
      </c>
      <c r="AK2560" s="70" t="n">
        <v>0.032</v>
      </c>
      <c r="AL2560" s="70" t="n">
        <v>0.06950000000000001</v>
      </c>
      <c r="AM2560" s="70" t="n">
        <v>0.0677</v>
      </c>
      <c r="AN2560" s="70" t="n">
        <v>0.0451</v>
      </c>
      <c r="AO2560" s="70" t="n">
        <v>0.1504</v>
      </c>
    </row>
    <row r="2561">
      <c r="A2561" s="62" t="inlineStr">
        <is>
          <t>5</t>
        </is>
      </c>
      <c r="B2561" s="69" t="n">
        <v>85</v>
      </c>
      <c r="C2561" s="69" t="n">
        <v>53</v>
      </c>
      <c r="D2561" s="69" t="n">
        <v>32</v>
      </c>
      <c r="E2561" s="69" t="n">
        <v>6</v>
      </c>
      <c r="F2561" s="69" t="n">
        <v>18</v>
      </c>
      <c r="G2561" s="69" t="n">
        <v>13</v>
      </c>
      <c r="H2561" s="69" t="n">
        <v>11</v>
      </c>
      <c r="I2561" s="69" t="n">
        <v>14</v>
      </c>
      <c r="J2561" s="69" t="n">
        <v>22</v>
      </c>
      <c r="K2561" s="69" t="n">
        <v>10</v>
      </c>
      <c r="L2561" s="69" t="n">
        <v>33</v>
      </c>
      <c r="M2561" s="69" t="n">
        <v>14</v>
      </c>
      <c r="N2561" s="69" t="n">
        <v>23</v>
      </c>
      <c r="O2561" s="69" t="n">
        <v>80</v>
      </c>
      <c r="P2561" s="69" t="n">
        <v>4</v>
      </c>
      <c r="Q2561" s="69" t="n">
        <v>1</v>
      </c>
      <c r="R2561" s="69" t="n">
        <v>0</v>
      </c>
      <c r="S2561" s="69" t="n">
        <v>24</v>
      </c>
      <c r="T2561" s="69" t="n">
        <v>18</v>
      </c>
      <c r="U2561" s="69" t="n">
        <v>14</v>
      </c>
      <c r="V2561" s="69" t="n">
        <v>28</v>
      </c>
      <c r="W2561" s="69" t="n">
        <v>41</v>
      </c>
      <c r="X2561" s="69" t="n">
        <v>44</v>
      </c>
      <c r="Y2561" s="69" t="n">
        <v>23</v>
      </c>
      <c r="Z2561" s="69" t="n">
        <v>35</v>
      </c>
      <c r="AA2561" s="69" t="n">
        <v>27</v>
      </c>
      <c r="AB2561" s="69" t="n">
        <v>17</v>
      </c>
      <c r="AC2561" s="69" t="n">
        <v>11</v>
      </c>
      <c r="AD2561" s="69" t="n">
        <v>16</v>
      </c>
      <c r="AE2561" s="69" t="n">
        <v>9</v>
      </c>
      <c r="AF2561" s="69" t="n">
        <v>2</v>
      </c>
      <c r="AG2561" s="69" t="n">
        <v>1</v>
      </c>
      <c r="AH2561" s="69" t="n">
        <v>26</v>
      </c>
      <c r="AI2561" s="69" t="n">
        <v>19</v>
      </c>
      <c r="AJ2561" s="69" t="n">
        <v>19</v>
      </c>
      <c r="AK2561" s="69" t="n">
        <v>2</v>
      </c>
      <c r="AL2561" s="69" t="n">
        <v>22</v>
      </c>
      <c r="AM2561" s="69" t="n">
        <v>10</v>
      </c>
      <c r="AN2561" s="69" t="n">
        <v>3</v>
      </c>
      <c r="AO2561" s="69" t="n">
        <v>3</v>
      </c>
    </row>
    <row r="2562">
      <c r="A2562" s="62" t="inlineStr"/>
      <c r="B2562" s="70" t="n">
        <v>0.0829</v>
      </c>
      <c r="C2562" s="70" t="n">
        <v>0.1007</v>
      </c>
      <c r="D2562" s="70" t="n">
        <v>0.0639</v>
      </c>
      <c r="E2562" s="70" t="n">
        <v>0.0605</v>
      </c>
      <c r="F2562" s="70" t="n">
        <v>0.1054</v>
      </c>
      <c r="G2562" s="70" t="n">
        <v>0.0794</v>
      </c>
      <c r="H2562" s="70" t="n">
        <v>0.06419999999999999</v>
      </c>
      <c r="I2562" s="70" t="n">
        <v>0.08459999999999999</v>
      </c>
      <c r="J2562" s="70" t="n">
        <v>0.0914</v>
      </c>
      <c r="K2562" s="70" t="n">
        <v>0.0774</v>
      </c>
      <c r="L2562" s="70" t="n">
        <v>0.1015</v>
      </c>
      <c r="M2562" s="70" t="n">
        <v>0.0847</v>
      </c>
      <c r="N2562" s="70" t="n">
        <v>0.0994</v>
      </c>
      <c r="O2562" s="70" t="n">
        <v>0.094</v>
      </c>
      <c r="P2562" s="70" t="n">
        <v>0.0419</v>
      </c>
      <c r="Q2562" s="70" t="n">
        <v>0.0137</v>
      </c>
      <c r="R2562" s="69" t="inlineStr">
        <is>
          <t>-</t>
        </is>
      </c>
      <c r="S2562" s="70" t="n">
        <v>0.0834</v>
      </c>
      <c r="T2562" s="70" t="n">
        <v>0.0833</v>
      </c>
      <c r="U2562" s="70" t="n">
        <v>0.0829</v>
      </c>
      <c r="V2562" s="70" t="n">
        <v>0.0823</v>
      </c>
      <c r="W2562" s="70" t="n">
        <v>0.0733</v>
      </c>
      <c r="X2562" s="70" t="n">
        <v>0.0945</v>
      </c>
      <c r="Y2562" s="70" t="n">
        <v>0.105</v>
      </c>
      <c r="Z2562" s="70" t="n">
        <v>0.0839</v>
      </c>
      <c r="AA2562" s="70" t="n">
        <v>0.06950000000000001</v>
      </c>
      <c r="AB2562" s="70" t="n">
        <v>0.07480000000000001</v>
      </c>
      <c r="AC2562" s="70" t="n">
        <v>0.0682</v>
      </c>
      <c r="AD2562" s="70" t="n">
        <v>0.1644</v>
      </c>
      <c r="AE2562" s="70" t="n">
        <v>0.1105</v>
      </c>
      <c r="AF2562" s="70" t="n">
        <v>0.0515</v>
      </c>
      <c r="AG2562" s="70" t="n">
        <v>0.0105</v>
      </c>
      <c r="AH2562" s="70" t="n">
        <v>0.0866</v>
      </c>
      <c r="AI2562" s="70" t="n">
        <v>0.0659</v>
      </c>
      <c r="AJ2562" s="70" t="n">
        <v>0.08740000000000001</v>
      </c>
      <c r="AK2562" s="70" t="n">
        <v>0.0123</v>
      </c>
      <c r="AL2562" s="70" t="n">
        <v>0.1102</v>
      </c>
      <c r="AM2562" s="70" t="n">
        <v>0.1167</v>
      </c>
      <c r="AN2562" s="70" t="n">
        <v>0.0417</v>
      </c>
      <c r="AO2562" s="70" t="n">
        <v>0.0283</v>
      </c>
    </row>
    <row r="2563">
      <c r="A2563" s="62" t="inlineStr">
        <is>
          <t>6</t>
        </is>
      </c>
      <c r="B2563" s="69" t="n">
        <v>69</v>
      </c>
      <c r="C2563" s="69" t="n">
        <v>34</v>
      </c>
      <c r="D2563" s="69" t="n">
        <v>36</v>
      </c>
      <c r="E2563" s="69" t="n">
        <v>6</v>
      </c>
      <c r="F2563" s="69" t="n">
        <v>12</v>
      </c>
      <c r="G2563" s="69" t="n">
        <v>15</v>
      </c>
      <c r="H2563" s="69" t="n">
        <v>6</v>
      </c>
      <c r="I2563" s="69" t="n">
        <v>14</v>
      </c>
      <c r="J2563" s="69" t="n">
        <v>15</v>
      </c>
      <c r="K2563" s="69" t="n">
        <v>9</v>
      </c>
      <c r="L2563" s="69" t="n">
        <v>24</v>
      </c>
      <c r="M2563" s="69" t="n">
        <v>10</v>
      </c>
      <c r="N2563" s="69" t="n">
        <v>18</v>
      </c>
      <c r="O2563" s="69" t="n">
        <v>60</v>
      </c>
      <c r="P2563" s="69" t="n">
        <v>7</v>
      </c>
      <c r="Q2563" s="69" t="n">
        <v>1</v>
      </c>
      <c r="R2563" s="69" t="n">
        <v>2</v>
      </c>
      <c r="S2563" s="69" t="n">
        <v>15</v>
      </c>
      <c r="T2563" s="69" t="n">
        <v>12</v>
      </c>
      <c r="U2563" s="69" t="n">
        <v>15</v>
      </c>
      <c r="V2563" s="69" t="n">
        <v>28</v>
      </c>
      <c r="W2563" s="69" t="n">
        <v>33</v>
      </c>
      <c r="X2563" s="69" t="n">
        <v>36</v>
      </c>
      <c r="Y2563" s="69" t="n">
        <v>11</v>
      </c>
      <c r="Z2563" s="69" t="n">
        <v>31</v>
      </c>
      <c r="AA2563" s="69" t="n">
        <v>27</v>
      </c>
      <c r="AB2563" s="69" t="n">
        <v>10</v>
      </c>
      <c r="AC2563" s="69" t="n">
        <v>11</v>
      </c>
      <c r="AD2563" s="69" t="n">
        <v>10</v>
      </c>
      <c r="AE2563" s="69" t="n">
        <v>9</v>
      </c>
      <c r="AF2563" s="69" t="n">
        <v>5</v>
      </c>
      <c r="AG2563" s="69" t="n">
        <v>4</v>
      </c>
      <c r="AH2563" s="69" t="n">
        <v>19</v>
      </c>
      <c r="AI2563" s="69" t="n">
        <v>23</v>
      </c>
      <c r="AJ2563" s="69" t="n">
        <v>8</v>
      </c>
      <c r="AK2563" s="69" t="n">
        <v>8</v>
      </c>
      <c r="AL2563" s="69" t="n">
        <v>20</v>
      </c>
      <c r="AM2563" s="69" t="n">
        <v>6</v>
      </c>
      <c r="AN2563" s="69" t="n">
        <v>8</v>
      </c>
      <c r="AO2563" s="69" t="n">
        <v>6</v>
      </c>
    </row>
    <row r="2564">
      <c r="A2564" s="62" t="inlineStr"/>
      <c r="B2564" s="70" t="n">
        <v>0.0679</v>
      </c>
      <c r="C2564" s="70" t="n">
        <v>0.064</v>
      </c>
      <c r="D2564" s="70" t="n">
        <v>0.07199999999999999</v>
      </c>
      <c r="E2564" s="70" t="n">
        <v>0.0554</v>
      </c>
      <c r="F2564" s="70" t="n">
        <v>0.0717</v>
      </c>
      <c r="G2564" s="70" t="n">
        <v>0.0917</v>
      </c>
      <c r="H2564" s="70" t="n">
        <v>0.0365</v>
      </c>
      <c r="I2564" s="70" t="n">
        <v>0.0885</v>
      </c>
      <c r="J2564" s="70" t="n">
        <v>0.0625</v>
      </c>
      <c r="K2564" s="70" t="n">
        <v>0.0644</v>
      </c>
      <c r="L2564" s="70" t="n">
        <v>0.074</v>
      </c>
      <c r="M2564" s="70" t="n">
        <v>0.0596</v>
      </c>
      <c r="N2564" s="70" t="n">
        <v>0.07530000000000001</v>
      </c>
      <c r="O2564" s="70" t="n">
        <v>0.0701</v>
      </c>
      <c r="P2564" s="70" t="n">
        <v>0.0835</v>
      </c>
      <c r="Q2564" s="70" t="n">
        <v>0.0133</v>
      </c>
      <c r="R2564" s="70" t="n">
        <v>0.0487</v>
      </c>
      <c r="S2564" s="70" t="n">
        <v>0.0514</v>
      </c>
      <c r="T2564" s="70" t="n">
        <v>0.0544</v>
      </c>
      <c r="U2564" s="70" t="n">
        <v>0.08599999999999999</v>
      </c>
      <c r="V2564" s="70" t="n">
        <v>0.0814</v>
      </c>
      <c r="W2564" s="70" t="n">
        <v>0.0589</v>
      </c>
      <c r="X2564" s="70" t="n">
        <v>0.07870000000000001</v>
      </c>
      <c r="Y2564" s="70" t="n">
        <v>0.0519</v>
      </c>
      <c r="Z2564" s="70" t="n">
        <v>0.0735</v>
      </c>
      <c r="AA2564" s="70" t="n">
        <v>0.0707</v>
      </c>
      <c r="AB2564" s="70" t="n">
        <v>0.0435</v>
      </c>
      <c r="AC2564" s="70" t="n">
        <v>0.0677</v>
      </c>
      <c r="AD2564" s="70" t="n">
        <v>0.1009</v>
      </c>
      <c r="AE2564" s="70" t="n">
        <v>0.1096</v>
      </c>
      <c r="AF2564" s="70" t="n">
        <v>0.1193</v>
      </c>
      <c r="AG2564" s="70" t="n">
        <v>0.0525</v>
      </c>
      <c r="AH2564" s="70" t="n">
        <v>0.0622</v>
      </c>
      <c r="AI2564" s="70" t="n">
        <v>0.08210000000000001</v>
      </c>
      <c r="AJ2564" s="70" t="n">
        <v>0.0372</v>
      </c>
      <c r="AK2564" s="70" t="n">
        <v>0.0511</v>
      </c>
      <c r="AL2564" s="70" t="n">
        <v>0.0983</v>
      </c>
      <c r="AM2564" s="70" t="n">
        <v>0.07340000000000001</v>
      </c>
      <c r="AN2564" s="70" t="n">
        <v>0.1032</v>
      </c>
      <c r="AO2564" s="70" t="n">
        <v>0.0658</v>
      </c>
    </row>
    <row r="2565">
      <c r="A2565" s="62" t="inlineStr">
        <is>
          <t>7</t>
        </is>
      </c>
      <c r="B2565" s="69" t="n">
        <v>59</v>
      </c>
      <c r="C2565" s="69" t="n">
        <v>24</v>
      </c>
      <c r="D2565" s="69" t="n">
        <v>35</v>
      </c>
      <c r="E2565" s="69" t="n">
        <v>6</v>
      </c>
      <c r="F2565" s="69" t="n">
        <v>12</v>
      </c>
      <c r="G2565" s="69" t="n">
        <v>14</v>
      </c>
      <c r="H2565" s="69" t="n">
        <v>10</v>
      </c>
      <c r="I2565" s="69" t="n">
        <v>3</v>
      </c>
      <c r="J2565" s="69" t="n">
        <v>14</v>
      </c>
      <c r="K2565" s="69" t="n">
        <v>8</v>
      </c>
      <c r="L2565" s="69" t="n">
        <v>28</v>
      </c>
      <c r="M2565" s="69" t="n">
        <v>7</v>
      </c>
      <c r="N2565" s="69" t="n">
        <v>12</v>
      </c>
      <c r="O2565" s="69" t="n">
        <v>55</v>
      </c>
      <c r="P2565" s="69" t="n">
        <v>3</v>
      </c>
      <c r="Q2565" s="69" t="n">
        <v>2</v>
      </c>
      <c r="R2565" s="69" t="n">
        <v>0</v>
      </c>
      <c r="S2565" s="69" t="n">
        <v>13</v>
      </c>
      <c r="T2565" s="69" t="n">
        <v>7</v>
      </c>
      <c r="U2565" s="69" t="n">
        <v>7</v>
      </c>
      <c r="V2565" s="69" t="n">
        <v>32</v>
      </c>
      <c r="W2565" s="69" t="n">
        <v>39</v>
      </c>
      <c r="X2565" s="69" t="n">
        <v>21</v>
      </c>
      <c r="Y2565" s="69" t="n">
        <v>7</v>
      </c>
      <c r="Z2565" s="69" t="n">
        <v>23</v>
      </c>
      <c r="AA2565" s="69" t="n">
        <v>30</v>
      </c>
      <c r="AB2565" s="69" t="n">
        <v>18</v>
      </c>
      <c r="AC2565" s="69" t="n">
        <v>10</v>
      </c>
      <c r="AD2565" s="69" t="n">
        <v>5</v>
      </c>
      <c r="AE2565" s="69" t="n">
        <v>6</v>
      </c>
      <c r="AF2565" s="69" t="n">
        <v>3</v>
      </c>
      <c r="AG2565" s="69" t="n">
        <v>0</v>
      </c>
      <c r="AH2565" s="69" t="n">
        <v>18</v>
      </c>
      <c r="AI2565" s="69" t="n">
        <v>17</v>
      </c>
      <c r="AJ2565" s="69" t="n">
        <v>16</v>
      </c>
      <c r="AK2565" s="69" t="n">
        <v>12</v>
      </c>
      <c r="AL2565" s="69" t="n">
        <v>13</v>
      </c>
      <c r="AM2565" s="69" t="n">
        <v>5</v>
      </c>
      <c r="AN2565" s="69" t="n">
        <v>2</v>
      </c>
      <c r="AO2565" s="69" t="n">
        <v>1</v>
      </c>
    </row>
    <row r="2566">
      <c r="A2566" s="62" t="inlineStr"/>
      <c r="B2566" s="70" t="n">
        <v>0.0581</v>
      </c>
      <c r="C2566" s="70" t="n">
        <v>0.046</v>
      </c>
      <c r="D2566" s="70" t="n">
        <v>0.0712</v>
      </c>
      <c r="E2566" s="70" t="n">
        <v>0.0517</v>
      </c>
      <c r="F2566" s="70" t="n">
        <v>0.0711</v>
      </c>
      <c r="G2566" s="70" t="n">
        <v>0.0859</v>
      </c>
      <c r="H2566" s="70" t="n">
        <v>0.0598</v>
      </c>
      <c r="I2566" s="70" t="n">
        <v>0.0159</v>
      </c>
      <c r="J2566" s="70" t="n">
        <v>0.06</v>
      </c>
      <c r="K2566" s="70" t="n">
        <v>0.06</v>
      </c>
      <c r="L2566" s="70" t="n">
        <v>0.08690000000000001</v>
      </c>
      <c r="M2566" s="70" t="n">
        <v>0.0427</v>
      </c>
      <c r="N2566" s="70" t="n">
        <v>0.0493</v>
      </c>
      <c r="O2566" s="70" t="n">
        <v>0.064</v>
      </c>
      <c r="P2566" s="70" t="n">
        <v>0.032</v>
      </c>
      <c r="Q2566" s="70" t="n">
        <v>0.0322</v>
      </c>
      <c r="R2566" s="70" t="n">
        <v>0.0103</v>
      </c>
      <c r="S2566" s="70" t="n">
        <v>0.0456</v>
      </c>
      <c r="T2566" s="70" t="n">
        <v>0.0332</v>
      </c>
      <c r="U2566" s="70" t="n">
        <v>0.0396</v>
      </c>
      <c r="V2566" s="70" t="n">
        <v>0.0935</v>
      </c>
      <c r="W2566" s="70" t="n">
        <v>0.06900000000000001</v>
      </c>
      <c r="X2566" s="70" t="n">
        <v>0.045</v>
      </c>
      <c r="Y2566" s="70" t="n">
        <v>0.0321</v>
      </c>
      <c r="Z2566" s="70" t="n">
        <v>0.0544</v>
      </c>
      <c r="AA2566" s="70" t="n">
        <v>0.0767</v>
      </c>
      <c r="AB2566" s="70" t="n">
        <v>0.07820000000000001</v>
      </c>
      <c r="AC2566" s="70" t="n">
        <v>0.0646</v>
      </c>
      <c r="AD2566" s="70" t="n">
        <v>0.0497</v>
      </c>
      <c r="AE2566" s="70" t="n">
        <v>0.0684</v>
      </c>
      <c r="AF2566" s="70" t="n">
        <v>0.0704</v>
      </c>
      <c r="AG2566" s="69" t="inlineStr">
        <is>
          <t>-</t>
        </is>
      </c>
      <c r="AH2566" s="70" t="n">
        <v>0.0587</v>
      </c>
      <c r="AI2566" s="70" t="n">
        <v>0.0618</v>
      </c>
      <c r="AJ2566" s="70" t="n">
        <v>0.0726</v>
      </c>
      <c r="AK2566" s="70" t="n">
        <v>0.0784</v>
      </c>
      <c r="AL2566" s="70" t="n">
        <v>0.06469999999999999</v>
      </c>
      <c r="AM2566" s="70" t="n">
        <v>0.0531</v>
      </c>
      <c r="AN2566" s="70" t="n">
        <v>0.0276</v>
      </c>
      <c r="AO2566" s="70" t="n">
        <v>0.0098</v>
      </c>
    </row>
    <row r="2567">
      <c r="A2567" s="62" t="inlineStr">
        <is>
          <t>8</t>
        </is>
      </c>
      <c r="B2567" s="69" t="n">
        <v>79</v>
      </c>
      <c r="C2567" s="69" t="n">
        <v>37</v>
      </c>
      <c r="D2567" s="69" t="n">
        <v>42</v>
      </c>
      <c r="E2567" s="69" t="n">
        <v>9</v>
      </c>
      <c r="F2567" s="69" t="n">
        <v>17</v>
      </c>
      <c r="G2567" s="69" t="n">
        <v>8</v>
      </c>
      <c r="H2567" s="69" t="n">
        <v>11</v>
      </c>
      <c r="I2567" s="69" t="n">
        <v>5</v>
      </c>
      <c r="J2567" s="69" t="n">
        <v>28</v>
      </c>
      <c r="K2567" s="69" t="n">
        <v>12</v>
      </c>
      <c r="L2567" s="69" t="n">
        <v>22</v>
      </c>
      <c r="M2567" s="69" t="n">
        <v>18</v>
      </c>
      <c r="N2567" s="69" t="n">
        <v>15</v>
      </c>
      <c r="O2567" s="69" t="n">
        <v>67</v>
      </c>
      <c r="P2567" s="69" t="n">
        <v>6</v>
      </c>
      <c r="Q2567" s="69" t="n">
        <v>4</v>
      </c>
      <c r="R2567" s="69" t="n">
        <v>1</v>
      </c>
      <c r="S2567" s="69" t="n">
        <v>22</v>
      </c>
      <c r="T2567" s="69" t="n">
        <v>15</v>
      </c>
      <c r="U2567" s="69" t="n">
        <v>13</v>
      </c>
      <c r="V2567" s="69" t="n">
        <v>29</v>
      </c>
      <c r="W2567" s="69" t="n">
        <v>46</v>
      </c>
      <c r="X2567" s="69" t="n">
        <v>32</v>
      </c>
      <c r="Y2567" s="69" t="n">
        <v>16</v>
      </c>
      <c r="Z2567" s="69" t="n">
        <v>29</v>
      </c>
      <c r="AA2567" s="69" t="n">
        <v>34</v>
      </c>
      <c r="AB2567" s="69" t="n">
        <v>12</v>
      </c>
      <c r="AC2567" s="69" t="n">
        <v>22</v>
      </c>
      <c r="AD2567" s="69" t="n">
        <v>9</v>
      </c>
      <c r="AE2567" s="69" t="n">
        <v>5</v>
      </c>
      <c r="AF2567" s="69" t="n">
        <v>8</v>
      </c>
      <c r="AG2567" s="69" t="n">
        <v>1</v>
      </c>
      <c r="AH2567" s="69" t="n">
        <v>36</v>
      </c>
      <c r="AI2567" s="69" t="n">
        <v>15</v>
      </c>
      <c r="AJ2567" s="69" t="n">
        <v>17</v>
      </c>
      <c r="AK2567" s="69" t="n">
        <v>19</v>
      </c>
      <c r="AL2567" s="69" t="n">
        <v>22</v>
      </c>
      <c r="AM2567" s="69" t="n">
        <v>4</v>
      </c>
      <c r="AN2567" s="69" t="n">
        <v>8</v>
      </c>
      <c r="AO2567" s="69" t="n">
        <v>1</v>
      </c>
    </row>
    <row r="2568">
      <c r="A2568" s="62" t="inlineStr"/>
      <c r="B2568" s="70" t="n">
        <v>0.0772</v>
      </c>
      <c r="C2568" s="70" t="n">
        <v>0.0701</v>
      </c>
      <c r="D2568" s="70" t="n">
        <v>0.0848</v>
      </c>
      <c r="E2568" s="70" t="n">
        <v>0.0848</v>
      </c>
      <c r="F2568" s="70" t="n">
        <v>0.0978</v>
      </c>
      <c r="G2568" s="70" t="n">
        <v>0.0493</v>
      </c>
      <c r="H2568" s="70" t="n">
        <v>0.064</v>
      </c>
      <c r="I2568" s="70" t="n">
        <v>0.0335</v>
      </c>
      <c r="J2568" s="70" t="n">
        <v>0.1177</v>
      </c>
      <c r="K2568" s="70" t="n">
        <v>0.09180000000000001</v>
      </c>
      <c r="L2568" s="70" t="n">
        <v>0.0692</v>
      </c>
      <c r="M2568" s="70" t="n">
        <v>0.1097</v>
      </c>
      <c r="N2568" s="70" t="n">
        <v>0.063</v>
      </c>
      <c r="O2568" s="70" t="n">
        <v>0.07870000000000001</v>
      </c>
      <c r="P2568" s="70" t="n">
        <v>0.0701</v>
      </c>
      <c r="Q2568" s="70" t="n">
        <v>0.0872</v>
      </c>
      <c r="R2568" s="70" t="n">
        <v>0.0423</v>
      </c>
      <c r="S2568" s="70" t="n">
        <v>0.0764</v>
      </c>
      <c r="T2568" s="70" t="n">
        <v>0.0678</v>
      </c>
      <c r="U2568" s="70" t="n">
        <v>0.075</v>
      </c>
      <c r="V2568" s="70" t="n">
        <v>0.08500000000000001</v>
      </c>
      <c r="W2568" s="70" t="n">
        <v>0.0832</v>
      </c>
      <c r="X2568" s="70" t="n">
        <v>0.0701</v>
      </c>
      <c r="Y2568" s="70" t="n">
        <v>0.07290000000000001</v>
      </c>
      <c r="Z2568" s="70" t="n">
        <v>0.0698</v>
      </c>
      <c r="AA2568" s="70" t="n">
        <v>0.0877</v>
      </c>
      <c r="AB2568" s="70" t="n">
        <v>0.0547</v>
      </c>
      <c r="AC2568" s="70" t="n">
        <v>0.1398</v>
      </c>
      <c r="AD2568" s="70" t="n">
        <v>0.0881</v>
      </c>
      <c r="AE2568" s="70" t="n">
        <v>0.0597</v>
      </c>
      <c r="AF2568" s="70" t="n">
        <v>0.1641</v>
      </c>
      <c r="AG2568" s="70" t="n">
        <v>0.0187</v>
      </c>
      <c r="AH2568" s="70" t="n">
        <v>0.1174</v>
      </c>
      <c r="AI2568" s="70" t="n">
        <v>0.0531</v>
      </c>
      <c r="AJ2568" s="70" t="n">
        <v>0.0789</v>
      </c>
      <c r="AK2568" s="70" t="n">
        <v>0.131</v>
      </c>
      <c r="AL2568" s="70" t="n">
        <v>0.1055</v>
      </c>
      <c r="AM2568" s="70" t="n">
        <v>0.0508</v>
      </c>
      <c r="AN2568" s="70" t="n">
        <v>0.1153</v>
      </c>
      <c r="AO2568" s="70" t="n">
        <v>0.0145</v>
      </c>
    </row>
    <row r="2569">
      <c r="A2569" s="62" t="inlineStr">
        <is>
          <t>9</t>
        </is>
      </c>
      <c r="B2569" s="69" t="n">
        <v>54</v>
      </c>
      <c r="C2569" s="69" t="n">
        <v>30</v>
      </c>
      <c r="D2569" s="69" t="n">
        <v>24</v>
      </c>
      <c r="E2569" s="69" t="n">
        <v>8</v>
      </c>
      <c r="F2569" s="69" t="n">
        <v>9</v>
      </c>
      <c r="G2569" s="69" t="n">
        <v>7</v>
      </c>
      <c r="H2569" s="69" t="n">
        <v>9</v>
      </c>
      <c r="I2569" s="69" t="n">
        <v>7</v>
      </c>
      <c r="J2569" s="69" t="n">
        <v>13</v>
      </c>
      <c r="K2569" s="69" t="n">
        <v>7</v>
      </c>
      <c r="L2569" s="69" t="n">
        <v>17</v>
      </c>
      <c r="M2569" s="69" t="n">
        <v>8</v>
      </c>
      <c r="N2569" s="69" t="n">
        <v>14</v>
      </c>
      <c r="O2569" s="69" t="n">
        <v>47</v>
      </c>
      <c r="P2569" s="69" t="n">
        <v>1</v>
      </c>
      <c r="Q2569" s="69" t="n">
        <v>6</v>
      </c>
      <c r="R2569" s="69" t="n">
        <v>0</v>
      </c>
      <c r="S2569" s="69" t="n">
        <v>15</v>
      </c>
      <c r="T2569" s="69" t="n">
        <v>14</v>
      </c>
      <c r="U2569" s="69" t="n">
        <v>7</v>
      </c>
      <c r="V2569" s="69" t="n">
        <v>18</v>
      </c>
      <c r="W2569" s="69" t="n">
        <v>31</v>
      </c>
      <c r="X2569" s="69" t="n">
        <v>23</v>
      </c>
      <c r="Y2569" s="69" t="n">
        <v>13</v>
      </c>
      <c r="Z2569" s="69" t="n">
        <v>21</v>
      </c>
      <c r="AA2569" s="69" t="n">
        <v>20</v>
      </c>
      <c r="AB2569" s="69" t="n">
        <v>9</v>
      </c>
      <c r="AC2569" s="69" t="n">
        <v>15</v>
      </c>
      <c r="AD2569" s="69" t="n">
        <v>5</v>
      </c>
      <c r="AE2569" s="69" t="n">
        <v>5</v>
      </c>
      <c r="AF2569" s="69" t="n">
        <v>2</v>
      </c>
      <c r="AG2569" s="69" t="n">
        <v>3</v>
      </c>
      <c r="AH2569" s="69" t="n">
        <v>21</v>
      </c>
      <c r="AI2569" s="69" t="n">
        <v>10</v>
      </c>
      <c r="AJ2569" s="69" t="n">
        <v>12</v>
      </c>
      <c r="AK2569" s="69" t="n">
        <v>17</v>
      </c>
      <c r="AL2569" s="69" t="n">
        <v>12</v>
      </c>
      <c r="AM2569" s="69" t="n">
        <v>3</v>
      </c>
      <c r="AN2569" s="69" t="n">
        <v>3</v>
      </c>
      <c r="AO2569" s="69" t="n">
        <v>3</v>
      </c>
    </row>
    <row r="2570">
      <c r="A2570" s="62" t="inlineStr"/>
      <c r="B2570" s="70" t="n">
        <v>0.0527</v>
      </c>
      <c r="C2570" s="70" t="n">
        <v>0.0562</v>
      </c>
      <c r="D2570" s="70" t="n">
        <v>0.049</v>
      </c>
      <c r="E2570" s="70" t="n">
        <v>0.0767</v>
      </c>
      <c r="F2570" s="70" t="n">
        <v>0.0523</v>
      </c>
      <c r="G2570" s="70" t="n">
        <v>0.0438</v>
      </c>
      <c r="H2570" s="70" t="n">
        <v>0.0527</v>
      </c>
      <c r="I2570" s="70" t="n">
        <v>0.0436</v>
      </c>
      <c r="J2570" s="70" t="n">
        <v>0.0548</v>
      </c>
      <c r="K2570" s="70" t="n">
        <v>0.052</v>
      </c>
      <c r="L2570" s="70" t="n">
        <v>0.053</v>
      </c>
      <c r="M2570" s="70" t="n">
        <v>0.0506</v>
      </c>
      <c r="N2570" s="70" t="n">
        <v>0.0616</v>
      </c>
      <c r="O2570" s="70" t="n">
        <v>0.0547</v>
      </c>
      <c r="P2570" s="70" t="n">
        <v>0.0124</v>
      </c>
      <c r="Q2570" s="70" t="n">
        <v>0.124</v>
      </c>
      <c r="R2570" s="69" t="inlineStr">
        <is>
          <t>-</t>
        </is>
      </c>
      <c r="S2570" s="70" t="n">
        <v>0.0506</v>
      </c>
      <c r="T2570" s="70" t="n">
        <v>0.0629</v>
      </c>
      <c r="U2570" s="70" t="n">
        <v>0.0441</v>
      </c>
      <c r="V2570" s="70" t="n">
        <v>0.0522</v>
      </c>
      <c r="W2570" s="70" t="n">
        <v>0.0556</v>
      </c>
      <c r="X2570" s="70" t="n">
        <v>0.0492</v>
      </c>
      <c r="Y2570" s="70" t="n">
        <v>0.06279999999999999</v>
      </c>
      <c r="Z2570" s="70" t="n">
        <v>0.0493</v>
      </c>
      <c r="AA2570" s="70" t="n">
        <v>0.0508</v>
      </c>
      <c r="AB2570" s="70" t="n">
        <v>0.0397</v>
      </c>
      <c r="AC2570" s="70" t="n">
        <v>0.0963</v>
      </c>
      <c r="AD2570" s="70" t="n">
        <v>0.0517</v>
      </c>
      <c r="AE2570" s="70" t="n">
        <v>0.0638</v>
      </c>
      <c r="AF2570" s="70" t="n">
        <v>0.047</v>
      </c>
      <c r="AG2570" s="70" t="n">
        <v>0.0411</v>
      </c>
      <c r="AH2570" s="70" t="n">
        <v>0.0693</v>
      </c>
      <c r="AI2570" s="70" t="n">
        <v>0.0359</v>
      </c>
      <c r="AJ2570" s="70" t="n">
        <v>0.0579</v>
      </c>
      <c r="AK2570" s="70" t="n">
        <v>0.1166</v>
      </c>
      <c r="AL2570" s="70" t="n">
        <v>0.0607</v>
      </c>
      <c r="AM2570" s="70" t="n">
        <v>0.0376</v>
      </c>
      <c r="AN2570" s="70" t="n">
        <v>0.0372</v>
      </c>
      <c r="AO2570" s="70" t="n">
        <v>0.0318</v>
      </c>
    </row>
    <row r="2571">
      <c r="A2571" s="62" t="inlineStr">
        <is>
          <t>10 - Very likely</t>
        </is>
      </c>
      <c r="B2571" s="69" t="n">
        <v>103</v>
      </c>
      <c r="C2571" s="69" t="n">
        <v>54</v>
      </c>
      <c r="D2571" s="69" t="n">
        <v>49</v>
      </c>
      <c r="E2571" s="69" t="n">
        <v>6</v>
      </c>
      <c r="F2571" s="69" t="n">
        <v>18</v>
      </c>
      <c r="G2571" s="69" t="n">
        <v>9</v>
      </c>
      <c r="H2571" s="69" t="n">
        <v>11</v>
      </c>
      <c r="I2571" s="69" t="n">
        <v>17</v>
      </c>
      <c r="J2571" s="69" t="n">
        <v>42</v>
      </c>
      <c r="K2571" s="69" t="n">
        <v>15</v>
      </c>
      <c r="L2571" s="69" t="n">
        <v>35</v>
      </c>
      <c r="M2571" s="69" t="n">
        <v>12</v>
      </c>
      <c r="N2571" s="69" t="n">
        <v>21</v>
      </c>
      <c r="O2571" s="69" t="n">
        <v>84</v>
      </c>
      <c r="P2571" s="69" t="n">
        <v>4</v>
      </c>
      <c r="Q2571" s="69" t="n">
        <v>7</v>
      </c>
      <c r="R2571" s="69" t="n">
        <v>9</v>
      </c>
      <c r="S2571" s="69" t="n">
        <v>34</v>
      </c>
      <c r="T2571" s="69" t="n">
        <v>28</v>
      </c>
      <c r="U2571" s="69" t="n">
        <v>6</v>
      </c>
      <c r="V2571" s="69" t="n">
        <v>34</v>
      </c>
      <c r="W2571" s="69" t="n">
        <v>47</v>
      </c>
      <c r="X2571" s="69" t="n">
        <v>56</v>
      </c>
      <c r="Y2571" s="69" t="n">
        <v>14</v>
      </c>
      <c r="Z2571" s="69" t="n">
        <v>47</v>
      </c>
      <c r="AA2571" s="69" t="n">
        <v>42</v>
      </c>
      <c r="AB2571" s="69" t="n">
        <v>7</v>
      </c>
      <c r="AC2571" s="69" t="n">
        <v>59</v>
      </c>
      <c r="AD2571" s="69" t="n">
        <v>5</v>
      </c>
      <c r="AE2571" s="69" t="n">
        <v>4</v>
      </c>
      <c r="AF2571" s="69" t="n">
        <v>1</v>
      </c>
      <c r="AG2571" s="69" t="n">
        <v>9</v>
      </c>
      <c r="AH2571" s="69" t="n">
        <v>43</v>
      </c>
      <c r="AI2571" s="69" t="n">
        <v>29</v>
      </c>
      <c r="AJ2571" s="69" t="n">
        <v>10</v>
      </c>
      <c r="AK2571" s="69" t="n">
        <v>70</v>
      </c>
      <c r="AL2571" s="69" t="n">
        <v>6</v>
      </c>
      <c r="AM2571" s="69" t="n">
        <v>2</v>
      </c>
      <c r="AN2571" s="69" t="n">
        <v>1</v>
      </c>
      <c r="AO2571" s="69" t="n">
        <v>10</v>
      </c>
    </row>
    <row r="2572">
      <c r="A2572" s="62" t="inlineStr"/>
      <c r="B2572" s="70" t="n">
        <v>0.1006</v>
      </c>
      <c r="C2572" s="70" t="n">
        <v>0.1015</v>
      </c>
      <c r="D2572" s="70" t="n">
        <v>0.09959999999999999</v>
      </c>
      <c r="E2572" s="70" t="n">
        <v>0.0567</v>
      </c>
      <c r="F2572" s="70" t="n">
        <v>0.1031</v>
      </c>
      <c r="G2572" s="70" t="n">
        <v>0.0545</v>
      </c>
      <c r="H2572" s="70" t="n">
        <v>0.0624</v>
      </c>
      <c r="I2572" s="70" t="n">
        <v>0.1063</v>
      </c>
      <c r="J2572" s="70" t="n">
        <v>0.1737</v>
      </c>
      <c r="K2572" s="70" t="n">
        <v>0.1108</v>
      </c>
      <c r="L2572" s="70" t="n">
        <v>0.109</v>
      </c>
      <c r="M2572" s="70" t="n">
        <v>0.07439999999999999</v>
      </c>
      <c r="N2572" s="70" t="n">
        <v>0.0906</v>
      </c>
      <c r="O2572" s="70" t="n">
        <v>0.09760000000000001</v>
      </c>
      <c r="P2572" s="70" t="n">
        <v>0.0416</v>
      </c>
      <c r="Q2572" s="70" t="n">
        <v>0.145</v>
      </c>
      <c r="R2572" s="70" t="n">
        <v>0.2677</v>
      </c>
      <c r="S2572" s="70" t="n">
        <v>0.1161</v>
      </c>
      <c r="T2572" s="70" t="n">
        <v>0.1307</v>
      </c>
      <c r="U2572" s="70" t="n">
        <v>0.0383</v>
      </c>
      <c r="V2572" s="70" t="n">
        <v>0.099</v>
      </c>
      <c r="W2572" s="70" t="n">
        <v>0.08409999999999999</v>
      </c>
      <c r="X2572" s="70" t="n">
        <v>0.1204</v>
      </c>
      <c r="Y2572" s="70" t="n">
        <v>0.0644</v>
      </c>
      <c r="Z2572" s="70" t="n">
        <v>0.1125</v>
      </c>
      <c r="AA2572" s="70" t="n">
        <v>0.1078</v>
      </c>
      <c r="AB2572" s="70" t="n">
        <v>0.0325</v>
      </c>
      <c r="AC2572" s="70" t="n">
        <v>0.3702</v>
      </c>
      <c r="AD2572" s="70" t="n">
        <v>0.0486</v>
      </c>
      <c r="AE2572" s="70" t="n">
        <v>0.0436</v>
      </c>
      <c r="AF2572" s="70" t="n">
        <v>0.0182</v>
      </c>
      <c r="AG2572" s="70" t="n">
        <v>0.1186</v>
      </c>
      <c r="AH2572" s="70" t="n">
        <v>0.1432</v>
      </c>
      <c r="AI2572" s="70" t="n">
        <v>0.1013</v>
      </c>
      <c r="AJ2572" s="70" t="n">
        <v>0.0458</v>
      </c>
      <c r="AK2572" s="70" t="n">
        <v>0.4701</v>
      </c>
      <c r="AL2572" s="70" t="n">
        <v>0.0302</v>
      </c>
      <c r="AM2572" s="70" t="n">
        <v>0.028</v>
      </c>
      <c r="AN2572" s="70" t="n">
        <v>0.0108</v>
      </c>
      <c r="AO2572" s="70" t="n">
        <v>0.108</v>
      </c>
    </row>
    <row r="2575">
      <c r="A2575" s="60">
        <f>HYPERLINK("#Contents!A1","Contents")</f>
        <v/>
      </c>
    </row>
    <row r="2576">
      <c r="A2576" s="61" t="inlineStr">
        <is>
          <t>Table_Q12_2. Labour:Regardless of your current vote choice, how likely is it that you would ever vote for each of the following parties?</t>
        </is>
      </c>
    </row>
    <row r="2577">
      <c r="A2577" s="62" t="inlineStr">
        <is>
          <t>Base: All Respondents</t>
        </is>
      </c>
    </row>
    <row r="2579" ht="37" customHeight="1">
      <c r="B2579" s="63" t="inlineStr">
        <is>
          <t>Total</t>
        </is>
      </c>
      <c r="C2579" s="64" t="inlineStr">
        <is>
          <t>Sex</t>
        </is>
      </c>
      <c r="D2579" s="64" t="n"/>
      <c r="E2579" s="64" t="inlineStr">
        <is>
          <t>Age</t>
        </is>
      </c>
      <c r="F2579" s="64" t="n"/>
      <c r="G2579" s="64" t="n"/>
      <c r="H2579" s="64" t="n"/>
      <c r="I2579" s="64" t="n"/>
      <c r="J2579" s="64" t="n"/>
      <c r="K2579" s="64" t="inlineStr">
        <is>
          <t>Region</t>
        </is>
      </c>
      <c r="L2579" s="64" t="n"/>
      <c r="M2579" s="64" t="n"/>
      <c r="N2579" s="64" t="n"/>
      <c r="O2579" s="64" t="n"/>
      <c r="P2579" s="64" t="n"/>
      <c r="Q2579" s="64" t="n"/>
      <c r="R2579" s="64" t="n"/>
      <c r="S2579" s="64" t="inlineStr">
        <is>
          <t>Highest level of qualification</t>
        </is>
      </c>
      <c r="T2579" s="64" t="n"/>
      <c r="U2579" s="64" t="n"/>
      <c r="V2579" s="64" t="n"/>
      <c r="W2579" s="64" t="inlineStr">
        <is>
          <t>Social Grade</t>
        </is>
      </c>
      <c r="X2579" s="64" t="n"/>
      <c r="Y2579" s="64" t="inlineStr">
        <is>
          <t>Household Income p.a.</t>
        </is>
      </c>
      <c r="Z2579" s="64" t="n"/>
      <c r="AA2579" s="64" t="n"/>
      <c r="AB2579" s="64" t="inlineStr">
        <is>
          <t>GE24 Vote</t>
        </is>
      </c>
      <c r="AC2579" s="64" t="n"/>
      <c r="AD2579" s="64" t="n"/>
      <c r="AE2579" s="64" t="n"/>
      <c r="AF2579" s="64" t="n"/>
      <c r="AG2579" s="64" t="n"/>
      <c r="AH2579" s="64" t="inlineStr">
        <is>
          <t>EU16 Vote</t>
        </is>
      </c>
      <c r="AI2579" s="64" t="n"/>
      <c r="AJ2579" s="65" t="inlineStr">
        <is>
          <t>Voting Intention</t>
        </is>
      </c>
      <c r="AK2579" s="64" t="n"/>
      <c r="AL2579" s="64" t="n"/>
      <c r="AM2579" s="64" t="n"/>
      <c r="AN2579" s="64" t="n"/>
      <c r="AO2579" s="65" t="n"/>
    </row>
    <row r="2580" ht="43" customHeight="1">
      <c r="B2580" s="66" t="n"/>
      <c r="C2580" s="67" t="inlineStr">
        <is>
          <t>Female</t>
        </is>
      </c>
      <c r="D2580" s="67" t="inlineStr">
        <is>
          <t>Male</t>
        </is>
      </c>
      <c r="E2580" s="67" t="inlineStr">
        <is>
          <t>18-24</t>
        </is>
      </c>
      <c r="F2580" s="67" t="inlineStr">
        <is>
          <t>25-34</t>
        </is>
      </c>
      <c r="G2580" s="67" t="inlineStr">
        <is>
          <t>35-44</t>
        </is>
      </c>
      <c r="H2580" s="67" t="inlineStr">
        <is>
          <t>45-54</t>
        </is>
      </c>
      <c r="I2580" s="67" t="inlineStr">
        <is>
          <t>55-64</t>
        </is>
      </c>
      <c r="J2580" s="67" t="inlineStr">
        <is>
          <t>65+</t>
        </is>
      </c>
      <c r="K2580" s="67" t="inlineStr">
        <is>
          <t>London</t>
        </is>
      </c>
      <c r="L2580" s="67" t="inlineStr">
        <is>
          <t>South</t>
        </is>
      </c>
      <c r="M2580" s="67" t="inlineStr">
        <is>
          <t>Midlands</t>
        </is>
      </c>
      <c r="N2580" s="67" t="inlineStr">
        <is>
          <t>North</t>
        </is>
      </c>
      <c r="O2580" s="67" t="inlineStr">
        <is>
          <t>England</t>
        </is>
      </c>
      <c r="P2580" s="67" t="inlineStr">
        <is>
          <t>Scotland</t>
        </is>
      </c>
      <c r="Q2580" s="67" t="inlineStr">
        <is>
          <t>Wales</t>
        </is>
      </c>
      <c r="R2580" s="67" t="inlineStr">
        <is>
          <t>Northern Ireland</t>
        </is>
      </c>
      <c r="S2580" s="67" t="inlineStr">
        <is>
          <t>No Qualifications / Level 1</t>
        </is>
      </c>
      <c r="T2580" s="67" t="inlineStr">
        <is>
          <t>Level 2 / Apprenticeship / Other</t>
        </is>
      </c>
      <c r="U2580" s="67" t="inlineStr">
        <is>
          <t>Level 3</t>
        </is>
      </c>
      <c r="V2580" s="67" t="inlineStr">
        <is>
          <t>Level 4+</t>
        </is>
      </c>
      <c r="W2580" s="67" t="inlineStr">
        <is>
          <t>ABC1</t>
        </is>
      </c>
      <c r="X2580" s="67" t="inlineStr">
        <is>
          <t>C2DE</t>
        </is>
      </c>
      <c r="Y2580" s="67" t="inlineStr">
        <is>
          <t>£0 - £19,999</t>
        </is>
      </c>
      <c r="Z2580" s="67" t="inlineStr">
        <is>
          <t>£20,000 - £39,999</t>
        </is>
      </c>
      <c r="AA2580" s="67" t="inlineStr">
        <is>
          <t>£40,000+</t>
        </is>
      </c>
      <c r="AB2580" s="67" t="inlineStr">
        <is>
          <t>LAB</t>
        </is>
      </c>
      <c r="AC2580" s="67" t="inlineStr">
        <is>
          <t>CON</t>
        </is>
      </c>
      <c r="AD2580" s="67" t="inlineStr">
        <is>
          <t>RFM</t>
        </is>
      </c>
      <c r="AE2580" s="67" t="inlineStr">
        <is>
          <t>LD</t>
        </is>
      </c>
      <c r="AF2580" s="67" t="inlineStr">
        <is>
          <t>GRN</t>
        </is>
      </c>
      <c r="AG2580" s="67" t="inlineStr">
        <is>
          <t>OTH</t>
        </is>
      </c>
      <c r="AH2580" s="67" t="inlineStr">
        <is>
          <t>Leave</t>
        </is>
      </c>
      <c r="AI2580" s="67" t="inlineStr">
        <is>
          <t>Remain</t>
        </is>
      </c>
      <c r="AJ2580" s="67" t="inlineStr">
        <is>
          <t>LAB</t>
        </is>
      </c>
      <c r="AK2580" s="67" t="inlineStr">
        <is>
          <t>CON</t>
        </is>
      </c>
      <c r="AL2580" s="67" t="inlineStr">
        <is>
          <t>RFM</t>
        </is>
      </c>
      <c r="AM2580" s="67" t="inlineStr">
        <is>
          <t>LD</t>
        </is>
      </c>
      <c r="AN2580" s="67" t="inlineStr">
        <is>
          <t>GRN</t>
        </is>
      </c>
      <c r="AO2580" s="68" t="inlineStr">
        <is>
          <t>OTH</t>
        </is>
      </c>
    </row>
    <row r="2581">
      <c r="A2581" s="62" t="inlineStr">
        <is>
          <t>Unweighted Total</t>
        </is>
      </c>
      <c r="B2581" s="69" t="n">
        <v>1021</v>
      </c>
      <c r="C2581" s="69" t="n">
        <v>538</v>
      </c>
      <c r="D2581" s="69" t="n">
        <v>483</v>
      </c>
      <c r="E2581" s="69" t="n">
        <v>119</v>
      </c>
      <c r="F2581" s="69" t="n">
        <v>180</v>
      </c>
      <c r="G2581" s="69" t="n">
        <v>166</v>
      </c>
      <c r="H2581" s="69" t="n">
        <v>170</v>
      </c>
      <c r="I2581" s="69" t="n">
        <v>165</v>
      </c>
      <c r="J2581" s="69" t="n">
        <v>221</v>
      </c>
      <c r="K2581" s="69" t="n">
        <v>140</v>
      </c>
      <c r="L2581" s="69" t="n">
        <v>306</v>
      </c>
      <c r="M2581" s="69" t="n">
        <v>170</v>
      </c>
      <c r="N2581" s="69" t="n">
        <v>257</v>
      </c>
      <c r="O2581" s="69" t="n">
        <v>873</v>
      </c>
      <c r="P2581" s="69" t="n">
        <v>87</v>
      </c>
      <c r="Q2581" s="69" t="n">
        <v>43</v>
      </c>
      <c r="R2581" s="69" t="n">
        <v>18</v>
      </c>
      <c r="S2581" s="69" t="n">
        <v>271</v>
      </c>
      <c r="T2581" s="69" t="n">
        <v>241</v>
      </c>
      <c r="U2581" s="69" t="n">
        <v>125</v>
      </c>
      <c r="V2581" s="69" t="n">
        <v>384</v>
      </c>
      <c r="W2581" s="69" t="n">
        <v>533</v>
      </c>
      <c r="X2581" s="69" t="n">
        <v>488</v>
      </c>
      <c r="Y2581" s="69" t="n">
        <v>260</v>
      </c>
      <c r="Z2581" s="69" t="n">
        <v>389</v>
      </c>
      <c r="AA2581" s="69" t="n">
        <v>372</v>
      </c>
      <c r="AB2581" s="69" t="n">
        <v>251</v>
      </c>
      <c r="AC2581" s="69" t="n">
        <v>155</v>
      </c>
      <c r="AD2581" s="69" t="n">
        <v>108</v>
      </c>
      <c r="AE2581" s="69" t="n">
        <v>78</v>
      </c>
      <c r="AF2581" s="69" t="n">
        <v>49</v>
      </c>
      <c r="AG2581" s="69" t="n">
        <v>44</v>
      </c>
      <c r="AH2581" s="69" t="n">
        <v>302</v>
      </c>
      <c r="AI2581" s="69" t="n">
        <v>284</v>
      </c>
      <c r="AJ2581" s="69" t="n">
        <v>232</v>
      </c>
      <c r="AK2581" s="69" t="n">
        <v>146</v>
      </c>
      <c r="AL2581" s="69" t="n">
        <v>209</v>
      </c>
      <c r="AM2581" s="69" t="n">
        <v>80</v>
      </c>
      <c r="AN2581" s="69" t="n">
        <v>82</v>
      </c>
      <c r="AO2581" s="69" t="n">
        <v>71</v>
      </c>
    </row>
    <row r="2582">
      <c r="A2582" s="62" t="inlineStr">
        <is>
          <t>Weighted Total</t>
        </is>
      </c>
      <c r="B2582" s="69" t="n">
        <v>1021</v>
      </c>
      <c r="C2582" s="69" t="n">
        <v>528</v>
      </c>
      <c r="D2582" s="69" t="n">
        <v>493</v>
      </c>
      <c r="E2582" s="69" t="n">
        <v>107</v>
      </c>
      <c r="F2582" s="69" t="n">
        <v>173</v>
      </c>
      <c r="G2582" s="69" t="n">
        <v>167</v>
      </c>
      <c r="H2582" s="69" t="n">
        <v>171</v>
      </c>
      <c r="I2582" s="69" t="n">
        <v>164</v>
      </c>
      <c r="J2582" s="69" t="n">
        <v>240</v>
      </c>
      <c r="K2582" s="69" t="n">
        <v>132</v>
      </c>
      <c r="L2582" s="69" t="n">
        <v>325</v>
      </c>
      <c r="M2582" s="69" t="n">
        <v>163</v>
      </c>
      <c r="N2582" s="69" t="n">
        <v>235</v>
      </c>
      <c r="O2582" s="69" t="n">
        <v>856</v>
      </c>
      <c r="P2582" s="69" t="n">
        <v>85</v>
      </c>
      <c r="Q2582" s="69" t="n">
        <v>48</v>
      </c>
      <c r="R2582" s="69" t="n">
        <v>32</v>
      </c>
      <c r="S2582" s="69" t="n">
        <v>290</v>
      </c>
      <c r="T2582" s="69" t="n">
        <v>218</v>
      </c>
      <c r="U2582" s="69" t="n">
        <v>169</v>
      </c>
      <c r="V2582" s="69" t="n">
        <v>345</v>
      </c>
      <c r="W2582" s="69" t="n">
        <v>558</v>
      </c>
      <c r="X2582" s="69" t="n">
        <v>463</v>
      </c>
      <c r="Y2582" s="69" t="n">
        <v>215</v>
      </c>
      <c r="Z2582" s="69" t="n">
        <v>419</v>
      </c>
      <c r="AA2582" s="69" t="n">
        <v>387</v>
      </c>
      <c r="AB2582" s="69" t="n">
        <v>227</v>
      </c>
      <c r="AC2582" s="69" t="n">
        <v>160</v>
      </c>
      <c r="AD2582" s="69" t="n">
        <v>97</v>
      </c>
      <c r="AE2582" s="69" t="n">
        <v>83</v>
      </c>
      <c r="AF2582" s="69" t="n">
        <v>46</v>
      </c>
      <c r="AG2582" s="69" t="n">
        <v>73</v>
      </c>
      <c r="AH2582" s="69" t="n">
        <v>303</v>
      </c>
      <c r="AI2582" s="69" t="n">
        <v>283</v>
      </c>
      <c r="AJ2582" s="69" t="n">
        <v>214</v>
      </c>
      <c r="AK2582" s="69" t="n">
        <v>148</v>
      </c>
      <c r="AL2582" s="69" t="n">
        <v>204</v>
      </c>
      <c r="AM2582" s="69" t="n">
        <v>86</v>
      </c>
      <c r="AN2582" s="69" t="n">
        <v>73</v>
      </c>
      <c r="AO2582" s="69" t="n">
        <v>95</v>
      </c>
    </row>
    <row r="2583">
      <c r="A2583" s="62" t="inlineStr">
        <is>
          <t>0 - Very unlikely</t>
        </is>
      </c>
      <c r="B2583" s="69" t="n">
        <v>313</v>
      </c>
      <c r="C2583" s="69" t="n">
        <v>169</v>
      </c>
      <c r="D2583" s="69" t="n">
        <v>143</v>
      </c>
      <c r="E2583" s="69" t="n">
        <v>11</v>
      </c>
      <c r="F2583" s="69" t="n">
        <v>21</v>
      </c>
      <c r="G2583" s="69" t="n">
        <v>44</v>
      </c>
      <c r="H2583" s="69" t="n">
        <v>60</v>
      </c>
      <c r="I2583" s="69" t="n">
        <v>66</v>
      </c>
      <c r="J2583" s="69" t="n">
        <v>110</v>
      </c>
      <c r="K2583" s="69" t="n">
        <v>38</v>
      </c>
      <c r="L2583" s="69" t="n">
        <v>107</v>
      </c>
      <c r="M2583" s="69" t="n">
        <v>50</v>
      </c>
      <c r="N2583" s="69" t="n">
        <v>68</v>
      </c>
      <c r="O2583" s="69" t="n">
        <v>262</v>
      </c>
      <c r="P2583" s="69" t="n">
        <v>26</v>
      </c>
      <c r="Q2583" s="69" t="n">
        <v>12</v>
      </c>
      <c r="R2583" s="69" t="n">
        <v>12</v>
      </c>
      <c r="S2583" s="69" t="n">
        <v>116</v>
      </c>
      <c r="T2583" s="69" t="n">
        <v>77</v>
      </c>
      <c r="U2583" s="69" t="n">
        <v>48</v>
      </c>
      <c r="V2583" s="69" t="n">
        <v>72</v>
      </c>
      <c r="W2583" s="69" t="n">
        <v>135</v>
      </c>
      <c r="X2583" s="69" t="n">
        <v>177</v>
      </c>
      <c r="Y2583" s="69" t="n">
        <v>67</v>
      </c>
      <c r="Z2583" s="69" t="n">
        <v>138</v>
      </c>
      <c r="AA2583" s="69" t="n">
        <v>108</v>
      </c>
      <c r="AB2583" s="69" t="n">
        <v>20</v>
      </c>
      <c r="AC2583" s="69" t="n">
        <v>78</v>
      </c>
      <c r="AD2583" s="69" t="n">
        <v>52</v>
      </c>
      <c r="AE2583" s="69" t="n">
        <v>17</v>
      </c>
      <c r="AF2583" s="69" t="n">
        <v>5</v>
      </c>
      <c r="AG2583" s="69" t="n">
        <v>25</v>
      </c>
      <c r="AH2583" s="69" t="n">
        <v>147</v>
      </c>
      <c r="AI2583" s="69" t="n">
        <v>64</v>
      </c>
      <c r="AJ2583" s="69" t="n">
        <v>7</v>
      </c>
      <c r="AK2583" s="69" t="n">
        <v>59</v>
      </c>
      <c r="AL2583" s="69" t="n">
        <v>101</v>
      </c>
      <c r="AM2583" s="69" t="n">
        <v>17</v>
      </c>
      <c r="AN2583" s="69" t="n">
        <v>10</v>
      </c>
      <c r="AO2583" s="69" t="n">
        <v>35</v>
      </c>
    </row>
    <row r="2584">
      <c r="A2584" s="62" t="inlineStr"/>
      <c r="B2584" s="70" t="n">
        <v>0.3063</v>
      </c>
      <c r="C2584" s="70" t="n">
        <v>0.321</v>
      </c>
      <c r="D2584" s="70" t="n">
        <v>0.2906</v>
      </c>
      <c r="E2584" s="70" t="n">
        <v>0.106</v>
      </c>
      <c r="F2584" s="70" t="n">
        <v>0.1223</v>
      </c>
      <c r="G2584" s="70" t="n">
        <v>0.2666</v>
      </c>
      <c r="H2584" s="70" t="n">
        <v>0.3494</v>
      </c>
      <c r="I2584" s="70" t="n">
        <v>0.4051</v>
      </c>
      <c r="J2584" s="70" t="n">
        <v>0.458</v>
      </c>
      <c r="K2584" s="70" t="n">
        <v>0.2846</v>
      </c>
      <c r="L2584" s="70" t="n">
        <v>0.3294</v>
      </c>
      <c r="M2584" s="70" t="n">
        <v>0.3043</v>
      </c>
      <c r="N2584" s="70" t="n">
        <v>0.2892</v>
      </c>
      <c r="O2584" s="70" t="n">
        <v>0.3066</v>
      </c>
      <c r="P2584" s="70" t="n">
        <v>0.3016</v>
      </c>
      <c r="Q2584" s="70" t="n">
        <v>0.2607</v>
      </c>
      <c r="R2584" s="70" t="n">
        <v>0.3775</v>
      </c>
      <c r="S2584" s="70" t="n">
        <v>0.3984</v>
      </c>
      <c r="T2584" s="70" t="n">
        <v>0.355</v>
      </c>
      <c r="U2584" s="70" t="n">
        <v>0.2844</v>
      </c>
      <c r="V2584" s="70" t="n">
        <v>0.2088</v>
      </c>
      <c r="W2584" s="70" t="n">
        <v>0.2425</v>
      </c>
      <c r="X2584" s="70" t="n">
        <v>0.3831</v>
      </c>
      <c r="Y2584" s="70" t="n">
        <v>0.3116</v>
      </c>
      <c r="Z2584" s="70" t="n">
        <v>0.3289</v>
      </c>
      <c r="AA2584" s="70" t="n">
        <v>0.279</v>
      </c>
      <c r="AB2584" s="70" t="n">
        <v>0.0873</v>
      </c>
      <c r="AC2584" s="70" t="n">
        <v>0.4858</v>
      </c>
      <c r="AD2584" s="70" t="n">
        <v>0.5416</v>
      </c>
      <c r="AE2584" s="70" t="n">
        <v>0.1994</v>
      </c>
      <c r="AF2584" s="70" t="n">
        <v>0.1152</v>
      </c>
      <c r="AG2584" s="70" t="n">
        <v>0.3401</v>
      </c>
      <c r="AH2584" s="70" t="n">
        <v>0.4855</v>
      </c>
      <c r="AI2584" s="70" t="n">
        <v>0.226</v>
      </c>
      <c r="AJ2584" s="70" t="n">
        <v>0.0347</v>
      </c>
      <c r="AK2584" s="70" t="n">
        <v>0.4006</v>
      </c>
      <c r="AL2584" s="70" t="n">
        <v>0.4936</v>
      </c>
      <c r="AM2584" s="70" t="n">
        <v>0.2</v>
      </c>
      <c r="AN2584" s="70" t="n">
        <v>0.1326</v>
      </c>
      <c r="AO2584" s="70" t="n">
        <v>0.3728</v>
      </c>
    </row>
    <row r="2585">
      <c r="A2585" s="62" t="inlineStr">
        <is>
          <t>1</t>
        </is>
      </c>
      <c r="B2585" s="69" t="n">
        <v>39</v>
      </c>
      <c r="C2585" s="69" t="n">
        <v>20</v>
      </c>
      <c r="D2585" s="69" t="n">
        <v>19</v>
      </c>
      <c r="E2585" s="69" t="n">
        <v>6</v>
      </c>
      <c r="F2585" s="69" t="n">
        <v>6</v>
      </c>
      <c r="G2585" s="69" t="n">
        <v>4</v>
      </c>
      <c r="H2585" s="69" t="n">
        <v>4</v>
      </c>
      <c r="I2585" s="69" t="n">
        <v>6</v>
      </c>
      <c r="J2585" s="69" t="n">
        <v>13</v>
      </c>
      <c r="K2585" s="69" t="n">
        <v>5</v>
      </c>
      <c r="L2585" s="69" t="n">
        <v>10</v>
      </c>
      <c r="M2585" s="69" t="n">
        <v>9</v>
      </c>
      <c r="N2585" s="69" t="n">
        <v>7</v>
      </c>
      <c r="O2585" s="69" t="n">
        <v>31</v>
      </c>
      <c r="P2585" s="69" t="n">
        <v>4</v>
      </c>
      <c r="Q2585" s="69" t="n">
        <v>3</v>
      </c>
      <c r="R2585" s="69" t="n">
        <v>0</v>
      </c>
      <c r="S2585" s="69" t="n">
        <v>10</v>
      </c>
      <c r="T2585" s="69" t="n">
        <v>11</v>
      </c>
      <c r="U2585" s="69" t="n">
        <v>9</v>
      </c>
      <c r="V2585" s="69" t="n">
        <v>10</v>
      </c>
      <c r="W2585" s="69" t="n">
        <v>20</v>
      </c>
      <c r="X2585" s="69" t="n">
        <v>19</v>
      </c>
      <c r="Y2585" s="69" t="n">
        <v>9</v>
      </c>
      <c r="Z2585" s="69" t="n">
        <v>14</v>
      </c>
      <c r="AA2585" s="69" t="n">
        <v>16</v>
      </c>
      <c r="AB2585" s="69" t="n">
        <v>5</v>
      </c>
      <c r="AC2585" s="69" t="n">
        <v>10</v>
      </c>
      <c r="AD2585" s="69" t="n">
        <v>8</v>
      </c>
      <c r="AE2585" s="69" t="n">
        <v>3</v>
      </c>
      <c r="AF2585" s="69" t="n">
        <v>2</v>
      </c>
      <c r="AG2585" s="69" t="n">
        <v>0</v>
      </c>
      <c r="AH2585" s="69" t="n">
        <v>14</v>
      </c>
      <c r="AI2585" s="69" t="n">
        <v>6</v>
      </c>
      <c r="AJ2585" s="69" t="n">
        <v>1</v>
      </c>
      <c r="AK2585" s="69" t="n">
        <v>9</v>
      </c>
      <c r="AL2585" s="69" t="n">
        <v>14</v>
      </c>
      <c r="AM2585" s="69" t="n">
        <v>1</v>
      </c>
      <c r="AN2585" s="69" t="n">
        <v>4</v>
      </c>
      <c r="AO2585" s="69" t="n">
        <v>1</v>
      </c>
    </row>
    <row r="2586">
      <c r="A2586" s="62" t="inlineStr"/>
      <c r="B2586" s="70" t="n">
        <v>0.038</v>
      </c>
      <c r="C2586" s="70" t="n">
        <v>0.0374</v>
      </c>
      <c r="D2586" s="70" t="n">
        <v>0.0386</v>
      </c>
      <c r="E2586" s="70" t="n">
        <v>0.0576</v>
      </c>
      <c r="F2586" s="70" t="n">
        <v>0.0345</v>
      </c>
      <c r="G2586" s="70" t="n">
        <v>0.023</v>
      </c>
      <c r="H2586" s="70" t="n">
        <v>0.0213</v>
      </c>
      <c r="I2586" s="70" t="n">
        <v>0.0393</v>
      </c>
      <c r="J2586" s="70" t="n">
        <v>0.053</v>
      </c>
      <c r="K2586" s="70" t="n">
        <v>0.0347</v>
      </c>
      <c r="L2586" s="70" t="n">
        <v>0.0322</v>
      </c>
      <c r="M2586" s="70" t="n">
        <v>0.0578</v>
      </c>
      <c r="N2586" s="70" t="n">
        <v>0.0296</v>
      </c>
      <c r="O2586" s="70" t="n">
        <v>0.0368</v>
      </c>
      <c r="P2586" s="70" t="n">
        <v>0.0522</v>
      </c>
      <c r="Q2586" s="70" t="n">
        <v>0.06</v>
      </c>
      <c r="R2586" s="69" t="inlineStr">
        <is>
          <t>-</t>
        </is>
      </c>
      <c r="S2586" s="70" t="n">
        <v>0.034</v>
      </c>
      <c r="T2586" s="70" t="n">
        <v>0.0489</v>
      </c>
      <c r="U2586" s="70" t="n">
        <v>0.0511</v>
      </c>
      <c r="V2586" s="70" t="n">
        <v>0.028</v>
      </c>
      <c r="W2586" s="70" t="n">
        <v>0.0353</v>
      </c>
      <c r="X2586" s="70" t="n">
        <v>0.0412</v>
      </c>
      <c r="Y2586" s="70" t="n">
        <v>0.0414</v>
      </c>
      <c r="Z2586" s="70" t="n">
        <v>0.0325</v>
      </c>
      <c r="AA2586" s="70" t="n">
        <v>0.0419</v>
      </c>
      <c r="AB2586" s="70" t="n">
        <v>0.022</v>
      </c>
      <c r="AC2586" s="70" t="n">
        <v>0.0594</v>
      </c>
      <c r="AD2586" s="70" t="n">
        <v>0.0824</v>
      </c>
      <c r="AE2586" s="70" t="n">
        <v>0.0364</v>
      </c>
      <c r="AF2586" s="70" t="n">
        <v>0.0539</v>
      </c>
      <c r="AG2586" s="69" t="inlineStr">
        <is>
          <t>-</t>
        </is>
      </c>
      <c r="AH2586" s="70" t="n">
        <v>0.0468</v>
      </c>
      <c r="AI2586" s="70" t="n">
        <v>0.0215</v>
      </c>
      <c r="AJ2586" s="70" t="n">
        <v>0.0025</v>
      </c>
      <c r="AK2586" s="70" t="n">
        <v>0.0638</v>
      </c>
      <c r="AL2586" s="70" t="n">
        <v>0.0667</v>
      </c>
      <c r="AM2586" s="70" t="n">
        <v>0.0108</v>
      </c>
      <c r="AN2586" s="70" t="n">
        <v>0.0539</v>
      </c>
      <c r="AO2586" s="70" t="n">
        <v>0.014</v>
      </c>
    </row>
    <row r="2587">
      <c r="A2587" s="62" t="inlineStr">
        <is>
          <t>2</t>
        </is>
      </c>
      <c r="B2587" s="69" t="n">
        <v>68</v>
      </c>
      <c r="C2587" s="69" t="n">
        <v>31</v>
      </c>
      <c r="D2587" s="69" t="n">
        <v>37</v>
      </c>
      <c r="E2587" s="69" t="n">
        <v>5</v>
      </c>
      <c r="F2587" s="69" t="n">
        <v>16</v>
      </c>
      <c r="G2587" s="69" t="n">
        <v>12</v>
      </c>
      <c r="H2587" s="69" t="n">
        <v>8</v>
      </c>
      <c r="I2587" s="69" t="n">
        <v>11</v>
      </c>
      <c r="J2587" s="69" t="n">
        <v>16</v>
      </c>
      <c r="K2587" s="69" t="n">
        <v>5</v>
      </c>
      <c r="L2587" s="69" t="n">
        <v>24</v>
      </c>
      <c r="M2587" s="69" t="n">
        <v>10</v>
      </c>
      <c r="N2587" s="69" t="n">
        <v>19</v>
      </c>
      <c r="O2587" s="69" t="n">
        <v>58</v>
      </c>
      <c r="P2587" s="69" t="n">
        <v>8</v>
      </c>
      <c r="Q2587" s="69" t="n">
        <v>2</v>
      </c>
      <c r="R2587" s="69" t="n">
        <v>0</v>
      </c>
      <c r="S2587" s="69" t="n">
        <v>20</v>
      </c>
      <c r="T2587" s="69" t="n">
        <v>13</v>
      </c>
      <c r="U2587" s="69" t="n">
        <v>10</v>
      </c>
      <c r="V2587" s="69" t="n">
        <v>26</v>
      </c>
      <c r="W2587" s="69" t="n">
        <v>42</v>
      </c>
      <c r="X2587" s="69" t="n">
        <v>26</v>
      </c>
      <c r="Y2587" s="69" t="n">
        <v>12</v>
      </c>
      <c r="Z2587" s="69" t="n">
        <v>30</v>
      </c>
      <c r="AA2587" s="69" t="n">
        <v>26</v>
      </c>
      <c r="AB2587" s="69" t="n">
        <v>9</v>
      </c>
      <c r="AC2587" s="69" t="n">
        <v>11</v>
      </c>
      <c r="AD2587" s="69" t="n">
        <v>7</v>
      </c>
      <c r="AE2587" s="69" t="n">
        <v>10</v>
      </c>
      <c r="AF2587" s="69" t="n">
        <v>4</v>
      </c>
      <c r="AG2587" s="69" t="n">
        <v>3</v>
      </c>
      <c r="AH2587" s="69" t="n">
        <v>22</v>
      </c>
      <c r="AI2587" s="69" t="n">
        <v>20</v>
      </c>
      <c r="AJ2587" s="69" t="n">
        <v>2</v>
      </c>
      <c r="AK2587" s="69" t="n">
        <v>16</v>
      </c>
      <c r="AL2587" s="69" t="n">
        <v>18</v>
      </c>
      <c r="AM2587" s="69" t="n">
        <v>7</v>
      </c>
      <c r="AN2587" s="69" t="n">
        <v>5</v>
      </c>
      <c r="AO2587" s="69" t="n">
        <v>2</v>
      </c>
    </row>
    <row r="2588">
      <c r="A2588" s="62" t="inlineStr"/>
      <c r="B2588" s="70" t="n">
        <v>0.0669</v>
      </c>
      <c r="C2588" s="70" t="n">
        <v>0.059</v>
      </c>
      <c r="D2588" s="70" t="n">
        <v>0.0752</v>
      </c>
      <c r="E2588" s="70" t="n">
        <v>0.0503</v>
      </c>
      <c r="F2588" s="70" t="n">
        <v>0.0931</v>
      </c>
      <c r="G2588" s="70" t="n">
        <v>0.07439999999999999</v>
      </c>
      <c r="H2588" s="70" t="n">
        <v>0.0473</v>
      </c>
      <c r="I2588" s="70" t="n">
        <v>0.0648</v>
      </c>
      <c r="J2588" s="70" t="n">
        <v>0.0654</v>
      </c>
      <c r="K2588" s="70" t="n">
        <v>0.0401</v>
      </c>
      <c r="L2588" s="70" t="n">
        <v>0.0742</v>
      </c>
      <c r="M2588" s="70" t="n">
        <v>0.0581</v>
      </c>
      <c r="N2588" s="70" t="n">
        <v>0.08110000000000001</v>
      </c>
      <c r="O2588" s="70" t="n">
        <v>0.0678</v>
      </c>
      <c r="P2588" s="70" t="n">
        <v>0.0988</v>
      </c>
      <c r="Q2588" s="70" t="n">
        <v>0.0392</v>
      </c>
      <c r="R2588" s="69" t="inlineStr">
        <is>
          <t>-</t>
        </is>
      </c>
      <c r="S2588" s="70" t="n">
        <v>0.06859999999999999</v>
      </c>
      <c r="T2588" s="70" t="n">
        <v>0.0599</v>
      </c>
      <c r="U2588" s="70" t="n">
        <v>0.0579</v>
      </c>
      <c r="V2588" s="70" t="n">
        <v>0.0741</v>
      </c>
      <c r="W2588" s="70" t="n">
        <v>0.07530000000000001</v>
      </c>
      <c r="X2588" s="70" t="n">
        <v>0.0567</v>
      </c>
      <c r="Y2588" s="70" t="n">
        <v>0.0559</v>
      </c>
      <c r="Z2588" s="70" t="n">
        <v>0.0711</v>
      </c>
      <c r="AA2588" s="70" t="n">
        <v>0.0683</v>
      </c>
      <c r="AB2588" s="70" t="n">
        <v>0.0414</v>
      </c>
      <c r="AC2588" s="70" t="n">
        <v>0.0688</v>
      </c>
      <c r="AD2588" s="70" t="n">
        <v>0.0682</v>
      </c>
      <c r="AE2588" s="70" t="n">
        <v>0.1257</v>
      </c>
      <c r="AF2588" s="70" t="n">
        <v>0.097</v>
      </c>
      <c r="AG2588" s="70" t="n">
        <v>0.045</v>
      </c>
      <c r="AH2588" s="70" t="n">
        <v>0.07149999999999999</v>
      </c>
      <c r="AI2588" s="70" t="n">
        <v>0.0716</v>
      </c>
      <c r="AJ2588" s="70" t="n">
        <v>0.0083</v>
      </c>
      <c r="AK2588" s="70" t="n">
        <v>0.1061</v>
      </c>
      <c r="AL2588" s="70" t="n">
        <v>0.0906</v>
      </c>
      <c r="AM2588" s="70" t="n">
        <v>0.076</v>
      </c>
      <c r="AN2588" s="70" t="n">
        <v>0.075</v>
      </c>
      <c r="AO2588" s="70" t="n">
        <v>0.0254</v>
      </c>
    </row>
    <row r="2589">
      <c r="A2589" s="62" t="inlineStr">
        <is>
          <t>3</t>
        </is>
      </c>
      <c r="B2589" s="69" t="n">
        <v>82</v>
      </c>
      <c r="C2589" s="69" t="n">
        <v>38</v>
      </c>
      <c r="D2589" s="69" t="n">
        <v>44</v>
      </c>
      <c r="E2589" s="69" t="n">
        <v>16</v>
      </c>
      <c r="F2589" s="69" t="n">
        <v>11</v>
      </c>
      <c r="G2589" s="69" t="n">
        <v>11</v>
      </c>
      <c r="H2589" s="69" t="n">
        <v>16</v>
      </c>
      <c r="I2589" s="69" t="n">
        <v>12</v>
      </c>
      <c r="J2589" s="69" t="n">
        <v>14</v>
      </c>
      <c r="K2589" s="69" t="n">
        <v>11</v>
      </c>
      <c r="L2589" s="69" t="n">
        <v>27</v>
      </c>
      <c r="M2589" s="69" t="n">
        <v>9</v>
      </c>
      <c r="N2589" s="69" t="n">
        <v>23</v>
      </c>
      <c r="O2589" s="69" t="n">
        <v>70</v>
      </c>
      <c r="P2589" s="69" t="n">
        <v>5</v>
      </c>
      <c r="Q2589" s="69" t="n">
        <v>1</v>
      </c>
      <c r="R2589" s="69" t="n">
        <v>6</v>
      </c>
      <c r="S2589" s="69" t="n">
        <v>23</v>
      </c>
      <c r="T2589" s="69" t="n">
        <v>15</v>
      </c>
      <c r="U2589" s="69" t="n">
        <v>16</v>
      </c>
      <c r="V2589" s="69" t="n">
        <v>28</v>
      </c>
      <c r="W2589" s="69" t="n">
        <v>46</v>
      </c>
      <c r="X2589" s="69" t="n">
        <v>36</v>
      </c>
      <c r="Y2589" s="69" t="n">
        <v>13</v>
      </c>
      <c r="Z2589" s="69" t="n">
        <v>38</v>
      </c>
      <c r="AA2589" s="69" t="n">
        <v>31</v>
      </c>
      <c r="AB2589" s="69" t="n">
        <v>12</v>
      </c>
      <c r="AC2589" s="69" t="n">
        <v>12</v>
      </c>
      <c r="AD2589" s="69" t="n">
        <v>4</v>
      </c>
      <c r="AE2589" s="69" t="n">
        <v>12</v>
      </c>
      <c r="AF2589" s="69" t="n">
        <v>6</v>
      </c>
      <c r="AG2589" s="69" t="n">
        <v>6</v>
      </c>
      <c r="AH2589" s="69" t="n">
        <v>17</v>
      </c>
      <c r="AI2589" s="69" t="n">
        <v>23</v>
      </c>
      <c r="AJ2589" s="69" t="n">
        <v>12</v>
      </c>
      <c r="AK2589" s="69" t="n">
        <v>10</v>
      </c>
      <c r="AL2589" s="69" t="n">
        <v>19</v>
      </c>
      <c r="AM2589" s="69" t="n">
        <v>11</v>
      </c>
      <c r="AN2589" s="69" t="n">
        <v>9</v>
      </c>
      <c r="AO2589" s="69" t="n">
        <v>7</v>
      </c>
    </row>
    <row r="2590">
      <c r="A2590" s="62" t="inlineStr"/>
      <c r="B2590" s="70" t="n">
        <v>0.08019999999999999</v>
      </c>
      <c r="C2590" s="70" t="n">
        <v>0.0721</v>
      </c>
      <c r="D2590" s="70" t="n">
        <v>0.0888</v>
      </c>
      <c r="E2590" s="70" t="n">
        <v>0.1521</v>
      </c>
      <c r="F2590" s="70" t="n">
        <v>0.065</v>
      </c>
      <c r="G2590" s="70" t="n">
        <v>0.0678</v>
      </c>
      <c r="H2590" s="70" t="n">
        <v>0.095</v>
      </c>
      <c r="I2590" s="70" t="n">
        <v>0.07530000000000001</v>
      </c>
      <c r="J2590" s="70" t="n">
        <v>0.0603</v>
      </c>
      <c r="K2590" s="70" t="n">
        <v>0.0808</v>
      </c>
      <c r="L2590" s="70" t="n">
        <v>0.08260000000000001</v>
      </c>
      <c r="M2590" s="70" t="n">
        <v>0.0575</v>
      </c>
      <c r="N2590" s="70" t="n">
        <v>0.0979</v>
      </c>
      <c r="O2590" s="70" t="n">
        <v>0.08169999999999999</v>
      </c>
      <c r="P2590" s="70" t="n">
        <v>0.064</v>
      </c>
      <c r="Q2590" s="70" t="n">
        <v>0.0186</v>
      </c>
      <c r="R2590" s="70" t="n">
        <v>0.1725</v>
      </c>
      <c r="S2590" s="70" t="n">
        <v>0.07969999999999999</v>
      </c>
      <c r="T2590" s="70" t="n">
        <v>0.0692</v>
      </c>
      <c r="U2590" s="70" t="n">
        <v>0.0931</v>
      </c>
      <c r="V2590" s="70" t="n">
        <v>0.0813</v>
      </c>
      <c r="W2590" s="70" t="n">
        <v>0.0825</v>
      </c>
      <c r="X2590" s="70" t="n">
        <v>0.0774</v>
      </c>
      <c r="Y2590" s="70" t="n">
        <v>0.0607</v>
      </c>
      <c r="Z2590" s="70" t="n">
        <v>0.09080000000000001</v>
      </c>
      <c r="AA2590" s="70" t="n">
        <v>0.0796</v>
      </c>
      <c r="AB2590" s="70" t="n">
        <v>0.0538</v>
      </c>
      <c r="AC2590" s="70" t="n">
        <v>0.07290000000000001</v>
      </c>
      <c r="AD2590" s="70" t="n">
        <v>0.0448</v>
      </c>
      <c r="AE2590" s="70" t="n">
        <v>0.142</v>
      </c>
      <c r="AF2590" s="70" t="n">
        <v>0.1331</v>
      </c>
      <c r="AG2590" s="70" t="n">
        <v>0.08400000000000001</v>
      </c>
      <c r="AH2590" s="70" t="n">
        <v>0.0547</v>
      </c>
      <c r="AI2590" s="70" t="n">
        <v>0.08160000000000001</v>
      </c>
      <c r="AJ2590" s="70" t="n">
        <v>0.0575</v>
      </c>
      <c r="AK2590" s="70" t="n">
        <v>0.0644</v>
      </c>
      <c r="AL2590" s="70" t="n">
        <v>0.0925</v>
      </c>
      <c r="AM2590" s="70" t="n">
        <v>0.1247</v>
      </c>
      <c r="AN2590" s="70" t="n">
        <v>0.1193</v>
      </c>
      <c r="AO2590" s="70" t="n">
        <v>0.0776</v>
      </c>
    </row>
    <row r="2591">
      <c r="A2591" s="62" t="inlineStr">
        <is>
          <t>4</t>
        </is>
      </c>
      <c r="B2591" s="69" t="n">
        <v>71</v>
      </c>
      <c r="C2591" s="69" t="n">
        <v>37</v>
      </c>
      <c r="D2591" s="69" t="n">
        <v>34</v>
      </c>
      <c r="E2591" s="69" t="n">
        <v>8</v>
      </c>
      <c r="F2591" s="69" t="n">
        <v>18</v>
      </c>
      <c r="G2591" s="69" t="n">
        <v>10</v>
      </c>
      <c r="H2591" s="69" t="n">
        <v>10</v>
      </c>
      <c r="I2591" s="69" t="n">
        <v>9</v>
      </c>
      <c r="J2591" s="69" t="n">
        <v>16</v>
      </c>
      <c r="K2591" s="69" t="n">
        <v>7</v>
      </c>
      <c r="L2591" s="69" t="n">
        <v>21</v>
      </c>
      <c r="M2591" s="69" t="n">
        <v>11</v>
      </c>
      <c r="N2591" s="69" t="n">
        <v>17</v>
      </c>
      <c r="O2591" s="69" t="n">
        <v>55</v>
      </c>
      <c r="P2591" s="69" t="n">
        <v>8</v>
      </c>
      <c r="Q2591" s="69" t="n">
        <v>6</v>
      </c>
      <c r="R2591" s="69" t="n">
        <v>2</v>
      </c>
      <c r="S2591" s="69" t="n">
        <v>19</v>
      </c>
      <c r="T2591" s="69" t="n">
        <v>18</v>
      </c>
      <c r="U2591" s="69" t="n">
        <v>12</v>
      </c>
      <c r="V2591" s="69" t="n">
        <v>22</v>
      </c>
      <c r="W2591" s="69" t="n">
        <v>44</v>
      </c>
      <c r="X2591" s="69" t="n">
        <v>27</v>
      </c>
      <c r="Y2591" s="69" t="n">
        <v>15</v>
      </c>
      <c r="Z2591" s="69" t="n">
        <v>28</v>
      </c>
      <c r="AA2591" s="69" t="n">
        <v>27</v>
      </c>
      <c r="AB2591" s="69" t="n">
        <v>10</v>
      </c>
      <c r="AC2591" s="69" t="n">
        <v>8</v>
      </c>
      <c r="AD2591" s="69" t="n">
        <v>6</v>
      </c>
      <c r="AE2591" s="69" t="n">
        <v>8</v>
      </c>
      <c r="AF2591" s="69" t="n">
        <v>7</v>
      </c>
      <c r="AG2591" s="69" t="n">
        <v>7</v>
      </c>
      <c r="AH2591" s="69" t="n">
        <v>16</v>
      </c>
      <c r="AI2591" s="69" t="n">
        <v>19</v>
      </c>
      <c r="AJ2591" s="69" t="n">
        <v>8</v>
      </c>
      <c r="AK2591" s="69" t="n">
        <v>8</v>
      </c>
      <c r="AL2591" s="69" t="n">
        <v>11</v>
      </c>
      <c r="AM2591" s="69" t="n">
        <v>10</v>
      </c>
      <c r="AN2591" s="69" t="n">
        <v>8</v>
      </c>
      <c r="AO2591" s="69" t="n">
        <v>13</v>
      </c>
    </row>
    <row r="2592">
      <c r="A2592" s="62" t="inlineStr"/>
      <c r="B2592" s="70" t="n">
        <v>0.06909999999999999</v>
      </c>
      <c r="C2592" s="70" t="n">
        <v>0.06950000000000001</v>
      </c>
      <c r="D2592" s="70" t="n">
        <v>0.0688</v>
      </c>
      <c r="E2592" s="70" t="n">
        <v>0.07199999999999999</v>
      </c>
      <c r="F2592" s="70" t="n">
        <v>0.1046</v>
      </c>
      <c r="G2592" s="70" t="n">
        <v>0.0586</v>
      </c>
      <c r="H2592" s="70" t="n">
        <v>0.0581</v>
      </c>
      <c r="I2592" s="70" t="n">
        <v>0.0554</v>
      </c>
      <c r="J2592" s="70" t="n">
        <v>0.0669</v>
      </c>
      <c r="K2592" s="70" t="n">
        <v>0.0521</v>
      </c>
      <c r="L2592" s="70" t="n">
        <v>0.0639</v>
      </c>
      <c r="M2592" s="70" t="n">
        <v>0.06560000000000001</v>
      </c>
      <c r="N2592" s="70" t="n">
        <v>0.07199999999999999</v>
      </c>
      <c r="O2592" s="70" t="n">
        <v>0.0646</v>
      </c>
      <c r="P2592" s="70" t="n">
        <v>0.0892</v>
      </c>
      <c r="Q2592" s="70" t="n">
        <v>0.1187</v>
      </c>
      <c r="R2592" s="70" t="n">
        <v>0.0635</v>
      </c>
      <c r="S2592" s="70" t="n">
        <v>0.06569999999999999</v>
      </c>
      <c r="T2592" s="70" t="n">
        <v>0.0808</v>
      </c>
      <c r="U2592" s="70" t="n">
        <v>0.0717</v>
      </c>
      <c r="V2592" s="70" t="n">
        <v>0.0635</v>
      </c>
      <c r="W2592" s="70" t="n">
        <v>0.07870000000000001</v>
      </c>
      <c r="X2592" s="70" t="n">
        <v>0.0576</v>
      </c>
      <c r="Y2592" s="70" t="n">
        <v>0.06909999999999999</v>
      </c>
      <c r="Z2592" s="70" t="n">
        <v>0.0679</v>
      </c>
      <c r="AA2592" s="70" t="n">
        <v>0.07049999999999999</v>
      </c>
      <c r="AB2592" s="70" t="n">
        <v>0.0421</v>
      </c>
      <c r="AC2592" s="70" t="n">
        <v>0.0521</v>
      </c>
      <c r="AD2592" s="70" t="n">
        <v>0.0645</v>
      </c>
      <c r="AE2592" s="70" t="n">
        <v>0.1003</v>
      </c>
      <c r="AF2592" s="70" t="n">
        <v>0.1543</v>
      </c>
      <c r="AG2592" s="70" t="n">
        <v>0.0973</v>
      </c>
      <c r="AH2592" s="70" t="n">
        <v>0.0518</v>
      </c>
      <c r="AI2592" s="70" t="n">
        <v>0.0663</v>
      </c>
      <c r="AJ2592" s="70" t="n">
        <v>0.0396</v>
      </c>
      <c r="AK2592" s="70" t="n">
        <v>0.0572</v>
      </c>
      <c r="AL2592" s="70" t="n">
        <v>0.0558</v>
      </c>
      <c r="AM2592" s="70" t="n">
        <v>0.1191</v>
      </c>
      <c r="AN2592" s="70" t="n">
        <v>0.1052</v>
      </c>
      <c r="AO2592" s="70" t="n">
        <v>0.1398</v>
      </c>
    </row>
    <row r="2593">
      <c r="A2593" s="62" t="inlineStr">
        <is>
          <t>5</t>
        </is>
      </c>
      <c r="B2593" s="69" t="n">
        <v>74</v>
      </c>
      <c r="C2593" s="69" t="n">
        <v>42</v>
      </c>
      <c r="D2593" s="69" t="n">
        <v>32</v>
      </c>
      <c r="E2593" s="69" t="n">
        <v>10</v>
      </c>
      <c r="F2593" s="69" t="n">
        <v>12</v>
      </c>
      <c r="G2593" s="69" t="n">
        <v>14</v>
      </c>
      <c r="H2593" s="69" t="n">
        <v>12</v>
      </c>
      <c r="I2593" s="69" t="n">
        <v>12</v>
      </c>
      <c r="J2593" s="69" t="n">
        <v>14</v>
      </c>
      <c r="K2593" s="69" t="n">
        <v>14</v>
      </c>
      <c r="L2593" s="69" t="n">
        <v>26</v>
      </c>
      <c r="M2593" s="69" t="n">
        <v>10</v>
      </c>
      <c r="N2593" s="69" t="n">
        <v>12</v>
      </c>
      <c r="O2593" s="69" t="n">
        <v>62</v>
      </c>
      <c r="P2593" s="69" t="n">
        <v>7</v>
      </c>
      <c r="Q2593" s="69" t="n">
        <v>4</v>
      </c>
      <c r="R2593" s="69" t="n">
        <v>1</v>
      </c>
      <c r="S2593" s="69" t="n">
        <v>25</v>
      </c>
      <c r="T2593" s="69" t="n">
        <v>13</v>
      </c>
      <c r="U2593" s="69" t="n">
        <v>10</v>
      </c>
      <c r="V2593" s="69" t="n">
        <v>26</v>
      </c>
      <c r="W2593" s="69" t="n">
        <v>38</v>
      </c>
      <c r="X2593" s="69" t="n">
        <v>36</v>
      </c>
      <c r="Y2593" s="69" t="n">
        <v>22</v>
      </c>
      <c r="Z2593" s="69" t="n">
        <v>25</v>
      </c>
      <c r="AA2593" s="69" t="n">
        <v>27</v>
      </c>
      <c r="AB2593" s="69" t="n">
        <v>13</v>
      </c>
      <c r="AC2593" s="69" t="n">
        <v>8</v>
      </c>
      <c r="AD2593" s="69" t="n">
        <v>5</v>
      </c>
      <c r="AE2593" s="69" t="n">
        <v>7</v>
      </c>
      <c r="AF2593" s="69" t="n">
        <v>3</v>
      </c>
      <c r="AG2593" s="69" t="n">
        <v>6</v>
      </c>
      <c r="AH2593" s="69" t="n">
        <v>13</v>
      </c>
      <c r="AI2593" s="69" t="n">
        <v>20</v>
      </c>
      <c r="AJ2593" s="69" t="n">
        <v>6</v>
      </c>
      <c r="AK2593" s="69" t="n">
        <v>10</v>
      </c>
      <c r="AL2593" s="69" t="n">
        <v>7</v>
      </c>
      <c r="AM2593" s="69" t="n">
        <v>10</v>
      </c>
      <c r="AN2593" s="69" t="n">
        <v>5</v>
      </c>
      <c r="AO2593" s="69" t="n">
        <v>8</v>
      </c>
    </row>
    <row r="2594">
      <c r="A2594" s="62" t="inlineStr"/>
      <c r="B2594" s="70" t="n">
        <v>0.07240000000000001</v>
      </c>
      <c r="C2594" s="70" t="n">
        <v>0.0801</v>
      </c>
      <c r="D2594" s="70" t="n">
        <v>0.06419999999999999</v>
      </c>
      <c r="E2594" s="70" t="n">
        <v>0.09470000000000001</v>
      </c>
      <c r="F2594" s="70" t="n">
        <v>0.06850000000000001</v>
      </c>
      <c r="G2594" s="70" t="n">
        <v>0.0844</v>
      </c>
      <c r="H2594" s="70" t="n">
        <v>0.0698</v>
      </c>
      <c r="I2594" s="70" t="n">
        <v>0.0757</v>
      </c>
      <c r="J2594" s="70" t="n">
        <v>0.0567</v>
      </c>
      <c r="K2594" s="70" t="n">
        <v>0.1074</v>
      </c>
      <c r="L2594" s="70" t="n">
        <v>0.081</v>
      </c>
      <c r="M2594" s="70" t="n">
        <v>0.0589</v>
      </c>
      <c r="N2594" s="70" t="n">
        <v>0.0491</v>
      </c>
      <c r="O2594" s="70" t="n">
        <v>0.0721</v>
      </c>
      <c r="P2594" s="70" t="n">
        <v>0.0842</v>
      </c>
      <c r="Q2594" s="70" t="n">
        <v>0.078</v>
      </c>
      <c r="R2594" s="70" t="n">
        <v>0.0423</v>
      </c>
      <c r="S2594" s="70" t="n">
        <v>0.0852</v>
      </c>
      <c r="T2594" s="70" t="n">
        <v>0.0591</v>
      </c>
      <c r="U2594" s="70" t="n">
        <v>0.0618</v>
      </c>
      <c r="V2594" s="70" t="n">
        <v>0.07539999999999999</v>
      </c>
      <c r="W2594" s="70" t="n">
        <v>0.06850000000000001</v>
      </c>
      <c r="X2594" s="70" t="n">
        <v>0.0771</v>
      </c>
      <c r="Y2594" s="70" t="n">
        <v>0.1028</v>
      </c>
      <c r="Z2594" s="70" t="n">
        <v>0.0595</v>
      </c>
      <c r="AA2594" s="70" t="n">
        <v>0.0696</v>
      </c>
      <c r="AB2594" s="70" t="n">
        <v>0.0572</v>
      </c>
      <c r="AC2594" s="70" t="n">
        <v>0.0491</v>
      </c>
      <c r="AD2594" s="70" t="n">
        <v>0.047</v>
      </c>
      <c r="AE2594" s="70" t="n">
        <v>0.08690000000000001</v>
      </c>
      <c r="AF2594" s="70" t="n">
        <v>0.0562</v>
      </c>
      <c r="AG2594" s="70" t="n">
        <v>0.0809</v>
      </c>
      <c r="AH2594" s="70" t="n">
        <v>0.043</v>
      </c>
      <c r="AI2594" s="70" t="n">
        <v>0.07199999999999999</v>
      </c>
      <c r="AJ2594" s="70" t="n">
        <v>0.0286</v>
      </c>
      <c r="AK2594" s="70" t="n">
        <v>0.0683</v>
      </c>
      <c r="AL2594" s="70" t="n">
        <v>0.032</v>
      </c>
      <c r="AM2594" s="70" t="n">
        <v>0.1207</v>
      </c>
      <c r="AN2594" s="70" t="n">
        <v>0.0668</v>
      </c>
      <c r="AO2594" s="70" t="n">
        <v>0.08840000000000001</v>
      </c>
    </row>
    <row r="2595">
      <c r="A2595" s="62" t="inlineStr">
        <is>
          <t>6</t>
        </is>
      </c>
      <c r="B2595" s="69" t="n">
        <v>52</v>
      </c>
      <c r="C2595" s="69" t="n">
        <v>29</v>
      </c>
      <c r="D2595" s="69" t="n">
        <v>23</v>
      </c>
      <c r="E2595" s="69" t="n">
        <v>3</v>
      </c>
      <c r="F2595" s="69" t="n">
        <v>16</v>
      </c>
      <c r="G2595" s="69" t="n">
        <v>18</v>
      </c>
      <c r="H2595" s="69" t="n">
        <v>4</v>
      </c>
      <c r="I2595" s="69" t="n">
        <v>5</v>
      </c>
      <c r="J2595" s="69" t="n">
        <v>6</v>
      </c>
      <c r="K2595" s="69" t="n">
        <v>4</v>
      </c>
      <c r="L2595" s="69" t="n">
        <v>17</v>
      </c>
      <c r="M2595" s="69" t="n">
        <v>4</v>
      </c>
      <c r="N2595" s="69" t="n">
        <v>13</v>
      </c>
      <c r="O2595" s="69" t="n">
        <v>39</v>
      </c>
      <c r="P2595" s="69" t="n">
        <v>5</v>
      </c>
      <c r="Q2595" s="69" t="n">
        <v>4</v>
      </c>
      <c r="R2595" s="69" t="n">
        <v>4</v>
      </c>
      <c r="S2595" s="69" t="n">
        <v>7</v>
      </c>
      <c r="T2595" s="69" t="n">
        <v>10</v>
      </c>
      <c r="U2595" s="69" t="n">
        <v>14</v>
      </c>
      <c r="V2595" s="69" t="n">
        <v>20</v>
      </c>
      <c r="W2595" s="69" t="n">
        <v>34</v>
      </c>
      <c r="X2595" s="69" t="n">
        <v>18</v>
      </c>
      <c r="Y2595" s="69" t="n">
        <v>7</v>
      </c>
      <c r="Z2595" s="69" t="n">
        <v>24</v>
      </c>
      <c r="AA2595" s="69" t="n">
        <v>21</v>
      </c>
      <c r="AB2595" s="69" t="n">
        <v>9</v>
      </c>
      <c r="AC2595" s="69" t="n">
        <v>3</v>
      </c>
      <c r="AD2595" s="69" t="n">
        <v>2</v>
      </c>
      <c r="AE2595" s="69" t="n">
        <v>8</v>
      </c>
      <c r="AF2595" s="69" t="n">
        <v>2</v>
      </c>
      <c r="AG2595" s="69" t="n">
        <v>10</v>
      </c>
      <c r="AH2595" s="69" t="n">
        <v>9</v>
      </c>
      <c r="AI2595" s="69" t="n">
        <v>20</v>
      </c>
      <c r="AJ2595" s="69" t="n">
        <v>9</v>
      </c>
      <c r="AK2595" s="69" t="n">
        <v>5</v>
      </c>
      <c r="AL2595" s="69" t="n">
        <v>4</v>
      </c>
      <c r="AM2595" s="69" t="n">
        <v>12</v>
      </c>
      <c r="AN2595" s="69" t="n">
        <v>4</v>
      </c>
      <c r="AO2595" s="69" t="n">
        <v>12</v>
      </c>
    </row>
    <row r="2596">
      <c r="A2596" s="62" t="inlineStr"/>
      <c r="B2596" s="70" t="n">
        <v>0.0508</v>
      </c>
      <c r="C2596" s="70" t="n">
        <v>0.0553</v>
      </c>
      <c r="D2596" s="70" t="n">
        <v>0.0459</v>
      </c>
      <c r="E2596" s="70" t="n">
        <v>0.0292</v>
      </c>
      <c r="F2596" s="70" t="n">
        <v>0.0912</v>
      </c>
      <c r="G2596" s="70" t="n">
        <v>0.1059</v>
      </c>
      <c r="H2596" s="70" t="n">
        <v>0.0239</v>
      </c>
      <c r="I2596" s="70" t="n">
        <v>0.0323</v>
      </c>
      <c r="J2596" s="70" t="n">
        <v>0.0246</v>
      </c>
      <c r="K2596" s="70" t="n">
        <v>0.0321</v>
      </c>
      <c r="L2596" s="70" t="n">
        <v>0.0516</v>
      </c>
      <c r="M2596" s="70" t="n">
        <v>0.0255</v>
      </c>
      <c r="N2596" s="70" t="n">
        <v>0.0571</v>
      </c>
      <c r="O2596" s="70" t="n">
        <v>0.0451</v>
      </c>
      <c r="P2596" s="70" t="n">
        <v>0.0594</v>
      </c>
      <c r="Q2596" s="70" t="n">
        <v>0.0906</v>
      </c>
      <c r="R2596" s="70" t="n">
        <v>0.1182</v>
      </c>
      <c r="S2596" s="70" t="n">
        <v>0.025</v>
      </c>
      <c r="T2596" s="70" t="n">
        <v>0.0475</v>
      </c>
      <c r="U2596" s="70" t="n">
        <v>0.0822</v>
      </c>
      <c r="V2596" s="70" t="n">
        <v>0.0591</v>
      </c>
      <c r="W2596" s="70" t="n">
        <v>0.0614</v>
      </c>
      <c r="X2596" s="70" t="n">
        <v>0.0379</v>
      </c>
      <c r="Y2596" s="70" t="n">
        <v>0.0333</v>
      </c>
      <c r="Z2596" s="70" t="n">
        <v>0.0566</v>
      </c>
      <c r="AA2596" s="70" t="n">
        <v>0.0541</v>
      </c>
      <c r="AB2596" s="70" t="n">
        <v>0.0405</v>
      </c>
      <c r="AC2596" s="70" t="n">
        <v>0.019</v>
      </c>
      <c r="AD2596" s="70" t="n">
        <v>0.0213</v>
      </c>
      <c r="AE2596" s="70" t="n">
        <v>0.092</v>
      </c>
      <c r="AF2596" s="70" t="n">
        <v>0.0473</v>
      </c>
      <c r="AG2596" s="70" t="n">
        <v>0.1346</v>
      </c>
      <c r="AH2596" s="70" t="n">
        <v>0.0301</v>
      </c>
      <c r="AI2596" s="70" t="n">
        <v>0.07240000000000001</v>
      </c>
      <c r="AJ2596" s="70" t="n">
        <v>0.0415</v>
      </c>
      <c r="AK2596" s="70" t="n">
        <v>0.0369</v>
      </c>
      <c r="AL2596" s="70" t="n">
        <v>0.0198</v>
      </c>
      <c r="AM2596" s="70" t="n">
        <v>0.1375</v>
      </c>
      <c r="AN2596" s="70" t="n">
        <v>0.061</v>
      </c>
      <c r="AO2596" s="70" t="n">
        <v>0.1249</v>
      </c>
    </row>
    <row r="2597">
      <c r="A2597" s="62" t="inlineStr">
        <is>
          <t>7</t>
        </is>
      </c>
      <c r="B2597" s="69" t="n">
        <v>65</v>
      </c>
      <c r="C2597" s="69" t="n">
        <v>31</v>
      </c>
      <c r="D2597" s="69" t="n">
        <v>34</v>
      </c>
      <c r="E2597" s="69" t="n">
        <v>11</v>
      </c>
      <c r="F2597" s="69" t="n">
        <v>13</v>
      </c>
      <c r="G2597" s="69" t="n">
        <v>11</v>
      </c>
      <c r="H2597" s="69" t="n">
        <v>10</v>
      </c>
      <c r="I2597" s="69" t="n">
        <v>8</v>
      </c>
      <c r="J2597" s="69" t="n">
        <v>12</v>
      </c>
      <c r="K2597" s="69" t="n">
        <v>10</v>
      </c>
      <c r="L2597" s="69" t="n">
        <v>16</v>
      </c>
      <c r="M2597" s="69" t="n">
        <v>19</v>
      </c>
      <c r="N2597" s="69" t="n">
        <v>13</v>
      </c>
      <c r="O2597" s="69" t="n">
        <v>58</v>
      </c>
      <c r="P2597" s="69" t="n">
        <v>5</v>
      </c>
      <c r="Q2597" s="69" t="n">
        <v>1</v>
      </c>
      <c r="R2597" s="69" t="n">
        <v>2</v>
      </c>
      <c r="S2597" s="69" t="n">
        <v>15</v>
      </c>
      <c r="T2597" s="69" t="n">
        <v>14</v>
      </c>
      <c r="U2597" s="69" t="n">
        <v>8</v>
      </c>
      <c r="V2597" s="69" t="n">
        <v>28</v>
      </c>
      <c r="W2597" s="69" t="n">
        <v>35</v>
      </c>
      <c r="X2597" s="69" t="n">
        <v>30</v>
      </c>
      <c r="Y2597" s="69" t="n">
        <v>13</v>
      </c>
      <c r="Z2597" s="69" t="n">
        <v>28</v>
      </c>
      <c r="AA2597" s="69" t="n">
        <v>24</v>
      </c>
      <c r="AB2597" s="69" t="n">
        <v>16</v>
      </c>
      <c r="AC2597" s="69" t="n">
        <v>8</v>
      </c>
      <c r="AD2597" s="69" t="n">
        <v>1</v>
      </c>
      <c r="AE2597" s="69" t="n">
        <v>6</v>
      </c>
      <c r="AF2597" s="69" t="n">
        <v>6</v>
      </c>
      <c r="AG2597" s="69" t="n">
        <v>3</v>
      </c>
      <c r="AH2597" s="69" t="n">
        <v>11</v>
      </c>
      <c r="AI2597" s="69" t="n">
        <v>25</v>
      </c>
      <c r="AJ2597" s="69" t="n">
        <v>21</v>
      </c>
      <c r="AK2597" s="69" t="n">
        <v>9</v>
      </c>
      <c r="AL2597" s="69" t="n">
        <v>8</v>
      </c>
      <c r="AM2597" s="69" t="n">
        <v>5</v>
      </c>
      <c r="AN2597" s="69" t="n">
        <v>8</v>
      </c>
      <c r="AO2597" s="69" t="n">
        <v>3</v>
      </c>
    </row>
    <row r="2598">
      <c r="A2598" s="62" t="inlineStr"/>
      <c r="B2598" s="70" t="n">
        <v>0.0638</v>
      </c>
      <c r="C2598" s="70" t="n">
        <v>0.0587</v>
      </c>
      <c r="D2598" s="70" t="n">
        <v>0.0693</v>
      </c>
      <c r="E2598" s="70" t="n">
        <v>0.1003</v>
      </c>
      <c r="F2598" s="70" t="n">
        <v>0.0771</v>
      </c>
      <c r="G2598" s="70" t="n">
        <v>0.0689</v>
      </c>
      <c r="H2598" s="70" t="n">
        <v>0.0577</v>
      </c>
      <c r="I2598" s="70" t="n">
        <v>0.0485</v>
      </c>
      <c r="J2598" s="70" t="n">
        <v>0.0493</v>
      </c>
      <c r="K2598" s="70" t="n">
        <v>0.0771</v>
      </c>
      <c r="L2598" s="70" t="n">
        <v>0.0492</v>
      </c>
      <c r="M2598" s="70" t="n">
        <v>0.1153</v>
      </c>
      <c r="N2598" s="70" t="n">
        <v>0.0533</v>
      </c>
      <c r="O2598" s="70" t="n">
        <v>0.0673</v>
      </c>
      <c r="P2598" s="70" t="n">
        <v>0.0591</v>
      </c>
      <c r="Q2598" s="70" t="n">
        <v>0.0194</v>
      </c>
      <c r="R2598" s="70" t="n">
        <v>0.0507</v>
      </c>
      <c r="S2598" s="70" t="n">
        <v>0.0526</v>
      </c>
      <c r="T2598" s="70" t="n">
        <v>0.0623</v>
      </c>
      <c r="U2598" s="70" t="n">
        <v>0.0483</v>
      </c>
      <c r="V2598" s="70" t="n">
        <v>0.0818</v>
      </c>
      <c r="W2598" s="70" t="n">
        <v>0.0623</v>
      </c>
      <c r="X2598" s="70" t="n">
        <v>0.06569999999999999</v>
      </c>
      <c r="Y2598" s="70" t="n">
        <v>0.0613</v>
      </c>
      <c r="Z2598" s="70" t="n">
        <v>0.0664</v>
      </c>
      <c r="AA2598" s="70" t="n">
        <v>0.0624</v>
      </c>
      <c r="AB2598" s="70" t="n">
        <v>0.0722</v>
      </c>
      <c r="AC2598" s="70" t="n">
        <v>0.0529</v>
      </c>
      <c r="AD2598" s="70" t="n">
        <v>0.009599999999999999</v>
      </c>
      <c r="AE2598" s="70" t="n">
        <v>0.07630000000000001</v>
      </c>
      <c r="AF2598" s="70" t="n">
        <v>0.1255</v>
      </c>
      <c r="AG2598" s="70" t="n">
        <v>0.0456</v>
      </c>
      <c r="AH2598" s="70" t="n">
        <v>0.0375</v>
      </c>
      <c r="AI2598" s="70" t="n">
        <v>0.0891</v>
      </c>
      <c r="AJ2598" s="70" t="n">
        <v>0.09669999999999999</v>
      </c>
      <c r="AK2598" s="70" t="n">
        <v>0.0615</v>
      </c>
      <c r="AL2598" s="70" t="n">
        <v>0.0389</v>
      </c>
      <c r="AM2598" s="70" t="n">
        <v>0.062</v>
      </c>
      <c r="AN2598" s="70" t="n">
        <v>0.1039</v>
      </c>
      <c r="AO2598" s="70" t="n">
        <v>0.0352</v>
      </c>
    </row>
    <row r="2599">
      <c r="A2599" s="62" t="inlineStr">
        <is>
          <t>8</t>
        </is>
      </c>
      <c r="B2599" s="69" t="n">
        <v>76</v>
      </c>
      <c r="C2599" s="69" t="n">
        <v>39</v>
      </c>
      <c r="D2599" s="69" t="n">
        <v>37</v>
      </c>
      <c r="E2599" s="69" t="n">
        <v>11</v>
      </c>
      <c r="F2599" s="69" t="n">
        <v>15</v>
      </c>
      <c r="G2599" s="69" t="n">
        <v>18</v>
      </c>
      <c r="H2599" s="69" t="n">
        <v>13</v>
      </c>
      <c r="I2599" s="69" t="n">
        <v>7</v>
      </c>
      <c r="J2599" s="69" t="n">
        <v>11</v>
      </c>
      <c r="K2599" s="69" t="n">
        <v>9</v>
      </c>
      <c r="L2599" s="69" t="n">
        <v>21</v>
      </c>
      <c r="M2599" s="69" t="n">
        <v>14</v>
      </c>
      <c r="N2599" s="69" t="n">
        <v>19</v>
      </c>
      <c r="O2599" s="69" t="n">
        <v>63</v>
      </c>
      <c r="P2599" s="69" t="n">
        <v>8</v>
      </c>
      <c r="Q2599" s="69" t="n">
        <v>3</v>
      </c>
      <c r="R2599" s="69" t="n">
        <v>2</v>
      </c>
      <c r="S2599" s="69" t="n">
        <v>15</v>
      </c>
      <c r="T2599" s="69" t="n">
        <v>10</v>
      </c>
      <c r="U2599" s="69" t="n">
        <v>16</v>
      </c>
      <c r="V2599" s="69" t="n">
        <v>36</v>
      </c>
      <c r="W2599" s="69" t="n">
        <v>52</v>
      </c>
      <c r="X2599" s="69" t="n">
        <v>24</v>
      </c>
      <c r="Y2599" s="69" t="n">
        <v>15</v>
      </c>
      <c r="Z2599" s="69" t="n">
        <v>29</v>
      </c>
      <c r="AA2599" s="69" t="n">
        <v>32</v>
      </c>
      <c r="AB2599" s="69" t="n">
        <v>33</v>
      </c>
      <c r="AC2599" s="69" t="n">
        <v>7</v>
      </c>
      <c r="AD2599" s="69" t="n">
        <v>6</v>
      </c>
      <c r="AE2599" s="69" t="n">
        <v>4</v>
      </c>
      <c r="AF2599" s="69" t="n">
        <v>6</v>
      </c>
      <c r="AG2599" s="69" t="n">
        <v>3</v>
      </c>
      <c r="AH2599" s="69" t="n">
        <v>14</v>
      </c>
      <c r="AI2599" s="69" t="n">
        <v>28</v>
      </c>
      <c r="AJ2599" s="69" t="n">
        <v>31</v>
      </c>
      <c r="AK2599" s="69" t="n">
        <v>8</v>
      </c>
      <c r="AL2599" s="69" t="n">
        <v>7</v>
      </c>
      <c r="AM2599" s="69" t="n">
        <v>8</v>
      </c>
      <c r="AN2599" s="69" t="n">
        <v>12</v>
      </c>
      <c r="AO2599" s="69" t="n">
        <v>3</v>
      </c>
    </row>
    <row r="2600">
      <c r="A2600" s="62" t="inlineStr"/>
      <c r="B2600" s="70" t="n">
        <v>0.0746</v>
      </c>
      <c r="C2600" s="70" t="n">
        <v>0.07439999999999999</v>
      </c>
      <c r="D2600" s="70" t="n">
        <v>0.07480000000000001</v>
      </c>
      <c r="E2600" s="70" t="n">
        <v>0.1068</v>
      </c>
      <c r="F2600" s="70" t="n">
        <v>0.08500000000000001</v>
      </c>
      <c r="G2600" s="70" t="n">
        <v>0.1084</v>
      </c>
      <c r="H2600" s="70" t="n">
        <v>0.0786</v>
      </c>
      <c r="I2600" s="70" t="n">
        <v>0.0443</v>
      </c>
      <c r="J2600" s="70" t="n">
        <v>0.047</v>
      </c>
      <c r="K2600" s="70" t="n">
        <v>0.0702</v>
      </c>
      <c r="L2600" s="70" t="n">
        <v>0.0641</v>
      </c>
      <c r="M2600" s="70" t="n">
        <v>0.08649999999999999</v>
      </c>
      <c r="N2600" s="70" t="n">
        <v>0.08160000000000001</v>
      </c>
      <c r="O2600" s="70" t="n">
        <v>0.0741</v>
      </c>
      <c r="P2600" s="70" t="n">
        <v>0.095</v>
      </c>
      <c r="Q2600" s="70" t="n">
        <v>0.06279999999999999</v>
      </c>
      <c r="R2600" s="70" t="n">
        <v>0.0507</v>
      </c>
      <c r="S2600" s="70" t="n">
        <v>0.0523</v>
      </c>
      <c r="T2600" s="70" t="n">
        <v>0.0441</v>
      </c>
      <c r="U2600" s="70" t="n">
        <v>0.09329999999999999</v>
      </c>
      <c r="V2600" s="70" t="n">
        <v>0.1035</v>
      </c>
      <c r="W2600" s="70" t="n">
        <v>0.0939</v>
      </c>
      <c r="X2600" s="70" t="n">
        <v>0.0514</v>
      </c>
      <c r="Y2600" s="70" t="n">
        <v>0.068</v>
      </c>
      <c r="Z2600" s="70" t="n">
        <v>0.0694</v>
      </c>
      <c r="AA2600" s="70" t="n">
        <v>0.0838</v>
      </c>
      <c r="AB2600" s="70" t="n">
        <v>0.144</v>
      </c>
      <c r="AC2600" s="70" t="n">
        <v>0.0445</v>
      </c>
      <c r="AD2600" s="70" t="n">
        <v>0.0579</v>
      </c>
      <c r="AE2600" s="70" t="n">
        <v>0.0537</v>
      </c>
      <c r="AF2600" s="70" t="n">
        <v>0.1313</v>
      </c>
      <c r="AG2600" s="70" t="n">
        <v>0.035</v>
      </c>
      <c r="AH2600" s="70" t="n">
        <v>0.0476</v>
      </c>
      <c r="AI2600" s="70" t="n">
        <v>0.0985</v>
      </c>
      <c r="AJ2600" s="70" t="n">
        <v>0.1453</v>
      </c>
      <c r="AK2600" s="70" t="n">
        <v>0.0532</v>
      </c>
      <c r="AL2600" s="70" t="n">
        <v>0.0354</v>
      </c>
      <c r="AM2600" s="70" t="n">
        <v>0.089</v>
      </c>
      <c r="AN2600" s="70" t="n">
        <v>0.1663</v>
      </c>
      <c r="AO2600" s="70" t="n">
        <v>0.027</v>
      </c>
    </row>
    <row r="2601">
      <c r="A2601" s="62" t="inlineStr">
        <is>
          <t>9</t>
        </is>
      </c>
      <c r="B2601" s="69" t="n">
        <v>58</v>
      </c>
      <c r="C2601" s="69" t="n">
        <v>32</v>
      </c>
      <c r="D2601" s="69" t="n">
        <v>26</v>
      </c>
      <c r="E2601" s="69" t="n">
        <v>12</v>
      </c>
      <c r="F2601" s="69" t="n">
        <v>18</v>
      </c>
      <c r="G2601" s="69" t="n">
        <v>9</v>
      </c>
      <c r="H2601" s="69" t="n">
        <v>8</v>
      </c>
      <c r="I2601" s="69" t="n">
        <v>4</v>
      </c>
      <c r="J2601" s="69" t="n">
        <v>6</v>
      </c>
      <c r="K2601" s="69" t="n">
        <v>10</v>
      </c>
      <c r="L2601" s="69" t="n">
        <v>19</v>
      </c>
      <c r="M2601" s="69" t="n">
        <v>5</v>
      </c>
      <c r="N2601" s="69" t="n">
        <v>18</v>
      </c>
      <c r="O2601" s="69" t="n">
        <v>52</v>
      </c>
      <c r="P2601" s="69" t="n">
        <v>0</v>
      </c>
      <c r="Q2601" s="69" t="n">
        <v>6</v>
      </c>
      <c r="R2601" s="69" t="n">
        <v>0</v>
      </c>
      <c r="S2601" s="69" t="n">
        <v>11</v>
      </c>
      <c r="T2601" s="69" t="n">
        <v>10</v>
      </c>
      <c r="U2601" s="69" t="n">
        <v>12</v>
      </c>
      <c r="V2601" s="69" t="n">
        <v>25</v>
      </c>
      <c r="W2601" s="69" t="n">
        <v>37</v>
      </c>
      <c r="X2601" s="69" t="n">
        <v>21</v>
      </c>
      <c r="Y2601" s="69" t="n">
        <v>10</v>
      </c>
      <c r="Z2601" s="69" t="n">
        <v>28</v>
      </c>
      <c r="AA2601" s="69" t="n">
        <v>20</v>
      </c>
      <c r="AB2601" s="69" t="n">
        <v>22</v>
      </c>
      <c r="AC2601" s="69" t="n">
        <v>4</v>
      </c>
      <c r="AD2601" s="69" t="n">
        <v>3</v>
      </c>
      <c r="AE2601" s="69" t="n">
        <v>4</v>
      </c>
      <c r="AF2601" s="69" t="n">
        <v>3</v>
      </c>
      <c r="AG2601" s="69" t="n">
        <v>6</v>
      </c>
      <c r="AH2601" s="69" t="n">
        <v>12</v>
      </c>
      <c r="AI2601" s="69" t="n">
        <v>13</v>
      </c>
      <c r="AJ2601" s="69" t="n">
        <v>30</v>
      </c>
      <c r="AK2601" s="69" t="n">
        <v>5</v>
      </c>
      <c r="AL2601" s="69" t="n">
        <v>5</v>
      </c>
      <c r="AM2601" s="69" t="n">
        <v>4</v>
      </c>
      <c r="AN2601" s="69" t="n">
        <v>7</v>
      </c>
      <c r="AO2601" s="69" t="n">
        <v>4</v>
      </c>
    </row>
    <row r="2602">
      <c r="A2602" s="62" t="inlineStr"/>
      <c r="B2602" s="70" t="n">
        <v>0.0568</v>
      </c>
      <c r="C2602" s="70" t="n">
        <v>0.0614</v>
      </c>
      <c r="D2602" s="70" t="n">
        <v>0.0519</v>
      </c>
      <c r="E2602" s="70" t="n">
        <v>0.1126</v>
      </c>
      <c r="F2602" s="70" t="n">
        <v>0.1065</v>
      </c>
      <c r="G2602" s="70" t="n">
        <v>0.053</v>
      </c>
      <c r="H2602" s="70" t="n">
        <v>0.0471</v>
      </c>
      <c r="I2602" s="70" t="n">
        <v>0.0273</v>
      </c>
      <c r="J2602" s="70" t="n">
        <v>0.0258</v>
      </c>
      <c r="K2602" s="70" t="n">
        <v>0.0721</v>
      </c>
      <c r="L2602" s="70" t="n">
        <v>0.0581</v>
      </c>
      <c r="M2602" s="70" t="n">
        <v>0.0335</v>
      </c>
      <c r="N2602" s="70" t="n">
        <v>0.07530000000000001</v>
      </c>
      <c r="O2602" s="70" t="n">
        <v>0.0603</v>
      </c>
      <c r="P2602" s="69" t="inlineStr">
        <is>
          <t>-</t>
        </is>
      </c>
      <c r="Q2602" s="70" t="n">
        <v>0.1346</v>
      </c>
      <c r="R2602" s="69" t="inlineStr">
        <is>
          <t>-</t>
        </is>
      </c>
      <c r="S2602" s="70" t="n">
        <v>0.0371</v>
      </c>
      <c r="T2602" s="70" t="n">
        <v>0.0475</v>
      </c>
      <c r="U2602" s="70" t="n">
        <v>0.06859999999999999</v>
      </c>
      <c r="V2602" s="70" t="n">
        <v>0.0736</v>
      </c>
      <c r="W2602" s="70" t="n">
        <v>0.06569999999999999</v>
      </c>
      <c r="X2602" s="70" t="n">
        <v>0.0462</v>
      </c>
      <c r="Y2602" s="70" t="n">
        <v>0.0483</v>
      </c>
      <c r="Z2602" s="70" t="n">
        <v>0.066</v>
      </c>
      <c r="AA2602" s="70" t="n">
        <v>0.0516</v>
      </c>
      <c r="AB2602" s="70" t="n">
        <v>0.0961</v>
      </c>
      <c r="AC2602" s="70" t="n">
        <v>0.0276</v>
      </c>
      <c r="AD2602" s="70" t="n">
        <v>0.0283</v>
      </c>
      <c r="AE2602" s="70" t="n">
        <v>0.0436</v>
      </c>
      <c r="AF2602" s="70" t="n">
        <v>0.0688</v>
      </c>
      <c r="AG2602" s="70" t="n">
        <v>0.0822</v>
      </c>
      <c r="AH2602" s="70" t="n">
        <v>0.0385</v>
      </c>
      <c r="AI2602" s="70" t="n">
        <v>0.0472</v>
      </c>
      <c r="AJ2602" s="70" t="n">
        <v>0.1384</v>
      </c>
      <c r="AK2602" s="70" t="n">
        <v>0.0314</v>
      </c>
      <c r="AL2602" s="70" t="n">
        <v>0.0253</v>
      </c>
      <c r="AM2602" s="70" t="n">
        <v>0.0414</v>
      </c>
      <c r="AN2602" s="70" t="n">
        <v>0.0898</v>
      </c>
      <c r="AO2602" s="70" t="n">
        <v>0.0438</v>
      </c>
    </row>
    <row r="2603">
      <c r="A2603" s="62" t="inlineStr">
        <is>
          <t>10 - Very likely</t>
        </is>
      </c>
      <c r="B2603" s="69" t="n">
        <v>124</v>
      </c>
      <c r="C2603" s="69" t="n">
        <v>59</v>
      </c>
      <c r="D2603" s="69" t="n">
        <v>65</v>
      </c>
      <c r="E2603" s="69" t="n">
        <v>13</v>
      </c>
      <c r="F2603" s="69" t="n">
        <v>26</v>
      </c>
      <c r="G2603" s="69" t="n">
        <v>15</v>
      </c>
      <c r="H2603" s="69" t="n">
        <v>26</v>
      </c>
      <c r="I2603" s="69" t="n">
        <v>22</v>
      </c>
      <c r="J2603" s="69" t="n">
        <v>22</v>
      </c>
      <c r="K2603" s="69" t="n">
        <v>20</v>
      </c>
      <c r="L2603" s="69" t="n">
        <v>37</v>
      </c>
      <c r="M2603" s="69" t="n">
        <v>22</v>
      </c>
      <c r="N2603" s="69" t="n">
        <v>27</v>
      </c>
      <c r="O2603" s="69" t="n">
        <v>106</v>
      </c>
      <c r="P2603" s="69" t="n">
        <v>8</v>
      </c>
      <c r="Q2603" s="69" t="n">
        <v>6</v>
      </c>
      <c r="R2603" s="69" t="n">
        <v>4</v>
      </c>
      <c r="S2603" s="69" t="n">
        <v>29</v>
      </c>
      <c r="T2603" s="69" t="n">
        <v>27</v>
      </c>
      <c r="U2603" s="69" t="n">
        <v>15</v>
      </c>
      <c r="V2603" s="69" t="n">
        <v>52</v>
      </c>
      <c r="W2603" s="69" t="n">
        <v>75</v>
      </c>
      <c r="X2603" s="69" t="n">
        <v>49</v>
      </c>
      <c r="Y2603" s="69" t="n">
        <v>32</v>
      </c>
      <c r="Z2603" s="69" t="n">
        <v>38</v>
      </c>
      <c r="AA2603" s="69" t="n">
        <v>54</v>
      </c>
      <c r="AB2603" s="69" t="n">
        <v>78</v>
      </c>
      <c r="AC2603" s="69" t="n">
        <v>11</v>
      </c>
      <c r="AD2603" s="69" t="n">
        <v>3</v>
      </c>
      <c r="AE2603" s="69" t="n">
        <v>4</v>
      </c>
      <c r="AF2603" s="69" t="n">
        <v>1</v>
      </c>
      <c r="AG2603" s="69" t="n">
        <v>4</v>
      </c>
      <c r="AH2603" s="69" t="n">
        <v>28</v>
      </c>
      <c r="AI2603" s="69" t="n">
        <v>44</v>
      </c>
      <c r="AJ2603" s="69" t="n">
        <v>87</v>
      </c>
      <c r="AK2603" s="69" t="n">
        <v>8</v>
      </c>
      <c r="AL2603" s="69" t="n">
        <v>10</v>
      </c>
      <c r="AM2603" s="69" t="n">
        <v>2</v>
      </c>
      <c r="AN2603" s="69" t="n">
        <v>2</v>
      </c>
      <c r="AO2603" s="69" t="n">
        <v>5</v>
      </c>
    </row>
    <row r="2604">
      <c r="A2604" s="62" t="inlineStr"/>
      <c r="B2604" s="70" t="n">
        <v>0.1211</v>
      </c>
      <c r="C2604" s="70" t="n">
        <v>0.1111</v>
      </c>
      <c r="D2604" s="70" t="n">
        <v>0.1318</v>
      </c>
      <c r="E2604" s="70" t="n">
        <v>0.1186</v>
      </c>
      <c r="F2604" s="70" t="n">
        <v>0.1522</v>
      </c>
      <c r="G2604" s="70" t="n">
        <v>0.089</v>
      </c>
      <c r="H2604" s="70" t="n">
        <v>0.1518</v>
      </c>
      <c r="I2604" s="70" t="n">
        <v>0.132</v>
      </c>
      <c r="J2604" s="70" t="n">
        <v>0.09279999999999999</v>
      </c>
      <c r="K2604" s="70" t="n">
        <v>0.1488</v>
      </c>
      <c r="L2604" s="70" t="n">
        <v>0.1137</v>
      </c>
      <c r="M2604" s="70" t="n">
        <v>0.137</v>
      </c>
      <c r="N2604" s="70" t="n">
        <v>0.1138</v>
      </c>
      <c r="O2604" s="70" t="n">
        <v>0.1236</v>
      </c>
      <c r="P2604" s="70" t="n">
        <v>0.0965</v>
      </c>
      <c r="Q2604" s="70" t="n">
        <v>0.1173</v>
      </c>
      <c r="R2604" s="70" t="n">
        <v>0.1247</v>
      </c>
      <c r="S2604" s="70" t="n">
        <v>0.1015</v>
      </c>
      <c r="T2604" s="70" t="n">
        <v>0.1258</v>
      </c>
      <c r="U2604" s="70" t="n">
        <v>0.08749999999999999</v>
      </c>
      <c r="V2604" s="70" t="n">
        <v>0.151</v>
      </c>
      <c r="W2604" s="70" t="n">
        <v>0.1338</v>
      </c>
      <c r="X2604" s="70" t="n">
        <v>0.1058</v>
      </c>
      <c r="Y2604" s="70" t="n">
        <v>0.1476</v>
      </c>
      <c r="Z2604" s="70" t="n">
        <v>0.09080000000000001</v>
      </c>
      <c r="AA2604" s="70" t="n">
        <v>0.1392</v>
      </c>
      <c r="AB2604" s="70" t="n">
        <v>0.3434</v>
      </c>
      <c r="AC2604" s="70" t="n">
        <v>0.0679</v>
      </c>
      <c r="AD2604" s="70" t="n">
        <v>0.0343</v>
      </c>
      <c r="AE2604" s="70" t="n">
        <v>0.0437</v>
      </c>
      <c r="AF2604" s="70" t="n">
        <v>0.0173</v>
      </c>
      <c r="AG2604" s="70" t="n">
        <v>0.0553</v>
      </c>
      <c r="AH2604" s="70" t="n">
        <v>0.093</v>
      </c>
      <c r="AI2604" s="70" t="n">
        <v>0.1538</v>
      </c>
      <c r="AJ2604" s="70" t="n">
        <v>0.4068</v>
      </c>
      <c r="AK2604" s="70" t="n">
        <v>0.0567</v>
      </c>
      <c r="AL2604" s="70" t="n">
        <v>0.0494</v>
      </c>
      <c r="AM2604" s="70" t="n">
        <v>0.0186</v>
      </c>
      <c r="AN2604" s="70" t="n">
        <v>0.0263</v>
      </c>
      <c r="AO2604" s="70" t="n">
        <v>0.051</v>
      </c>
    </row>
    <row r="2607">
      <c r="A2607" s="60">
        <f>HYPERLINK("#Contents!A1","Contents")</f>
        <v/>
      </c>
    </row>
    <row r="2608">
      <c r="A2608" s="61" t="inlineStr">
        <is>
          <t>Table_Q12_3. Liberal Democrats:Regardless of your current vote choice, how likely is it that you would ever vote for each of the following parties?</t>
        </is>
      </c>
    </row>
    <row r="2609">
      <c r="A2609" s="62" t="inlineStr">
        <is>
          <t>Base: All Respondents</t>
        </is>
      </c>
    </row>
    <row r="2611" ht="37" customHeight="1">
      <c r="B2611" s="63" t="inlineStr">
        <is>
          <t>Total</t>
        </is>
      </c>
      <c r="C2611" s="64" t="inlineStr">
        <is>
          <t>Sex</t>
        </is>
      </c>
      <c r="D2611" s="64" t="n"/>
      <c r="E2611" s="64" t="inlineStr">
        <is>
          <t>Age</t>
        </is>
      </c>
      <c r="F2611" s="64" t="n"/>
      <c r="G2611" s="64" t="n"/>
      <c r="H2611" s="64" t="n"/>
      <c r="I2611" s="64" t="n"/>
      <c r="J2611" s="64" t="n"/>
      <c r="K2611" s="64" t="inlineStr">
        <is>
          <t>Region</t>
        </is>
      </c>
      <c r="L2611" s="64" t="n"/>
      <c r="M2611" s="64" t="n"/>
      <c r="N2611" s="64" t="n"/>
      <c r="O2611" s="64" t="n"/>
      <c r="P2611" s="64" t="n"/>
      <c r="Q2611" s="64" t="n"/>
      <c r="R2611" s="64" t="n"/>
      <c r="S2611" s="64" t="inlineStr">
        <is>
          <t>Highest level of qualification</t>
        </is>
      </c>
      <c r="T2611" s="64" t="n"/>
      <c r="U2611" s="64" t="n"/>
      <c r="V2611" s="64" t="n"/>
      <c r="W2611" s="64" t="inlineStr">
        <is>
          <t>Social Grade</t>
        </is>
      </c>
      <c r="X2611" s="64" t="n"/>
      <c r="Y2611" s="64" t="inlineStr">
        <is>
          <t>Household Income p.a.</t>
        </is>
      </c>
      <c r="Z2611" s="64" t="n"/>
      <c r="AA2611" s="64" t="n"/>
      <c r="AB2611" s="64" t="inlineStr">
        <is>
          <t>GE24 Vote</t>
        </is>
      </c>
      <c r="AC2611" s="64" t="n"/>
      <c r="AD2611" s="64" t="n"/>
      <c r="AE2611" s="64" t="n"/>
      <c r="AF2611" s="64" t="n"/>
      <c r="AG2611" s="64" t="n"/>
      <c r="AH2611" s="64" t="inlineStr">
        <is>
          <t>EU16 Vote</t>
        </is>
      </c>
      <c r="AI2611" s="64" t="n"/>
      <c r="AJ2611" s="65" t="inlineStr">
        <is>
          <t>Voting Intention</t>
        </is>
      </c>
      <c r="AK2611" s="64" t="n"/>
      <c r="AL2611" s="64" t="n"/>
      <c r="AM2611" s="64" t="n"/>
      <c r="AN2611" s="64" t="n"/>
      <c r="AO2611" s="65" t="n"/>
    </row>
    <row r="2612" ht="43" customHeight="1">
      <c r="B2612" s="66" t="n"/>
      <c r="C2612" s="67" t="inlineStr">
        <is>
          <t>Female</t>
        </is>
      </c>
      <c r="D2612" s="67" t="inlineStr">
        <is>
          <t>Male</t>
        </is>
      </c>
      <c r="E2612" s="67" t="inlineStr">
        <is>
          <t>18-24</t>
        </is>
      </c>
      <c r="F2612" s="67" t="inlineStr">
        <is>
          <t>25-34</t>
        </is>
      </c>
      <c r="G2612" s="67" t="inlineStr">
        <is>
          <t>35-44</t>
        </is>
      </c>
      <c r="H2612" s="67" t="inlineStr">
        <is>
          <t>45-54</t>
        </is>
      </c>
      <c r="I2612" s="67" t="inlineStr">
        <is>
          <t>55-64</t>
        </is>
      </c>
      <c r="J2612" s="67" t="inlineStr">
        <is>
          <t>65+</t>
        </is>
      </c>
      <c r="K2612" s="67" t="inlineStr">
        <is>
          <t>London</t>
        </is>
      </c>
      <c r="L2612" s="67" t="inlineStr">
        <is>
          <t>South</t>
        </is>
      </c>
      <c r="M2612" s="67" t="inlineStr">
        <is>
          <t>Midlands</t>
        </is>
      </c>
      <c r="N2612" s="67" t="inlineStr">
        <is>
          <t>North</t>
        </is>
      </c>
      <c r="O2612" s="67" t="inlineStr">
        <is>
          <t>England</t>
        </is>
      </c>
      <c r="P2612" s="67" t="inlineStr">
        <is>
          <t>Scotland</t>
        </is>
      </c>
      <c r="Q2612" s="67" t="inlineStr">
        <is>
          <t>Wales</t>
        </is>
      </c>
      <c r="R2612" s="67" t="inlineStr">
        <is>
          <t>Northern Ireland</t>
        </is>
      </c>
      <c r="S2612" s="67" t="inlineStr">
        <is>
          <t>No Qualifications / Level 1</t>
        </is>
      </c>
      <c r="T2612" s="67" t="inlineStr">
        <is>
          <t>Level 2 / Apprenticeship / Other</t>
        </is>
      </c>
      <c r="U2612" s="67" t="inlineStr">
        <is>
          <t>Level 3</t>
        </is>
      </c>
      <c r="V2612" s="67" t="inlineStr">
        <is>
          <t>Level 4+</t>
        </is>
      </c>
      <c r="W2612" s="67" t="inlineStr">
        <is>
          <t>ABC1</t>
        </is>
      </c>
      <c r="X2612" s="67" t="inlineStr">
        <is>
          <t>C2DE</t>
        </is>
      </c>
      <c r="Y2612" s="67" t="inlineStr">
        <is>
          <t>£0 - £19,999</t>
        </is>
      </c>
      <c r="Z2612" s="67" t="inlineStr">
        <is>
          <t>£20,000 - £39,999</t>
        </is>
      </c>
      <c r="AA2612" s="67" t="inlineStr">
        <is>
          <t>£40,000+</t>
        </is>
      </c>
      <c r="AB2612" s="67" t="inlineStr">
        <is>
          <t>LAB</t>
        </is>
      </c>
      <c r="AC2612" s="67" t="inlineStr">
        <is>
          <t>CON</t>
        </is>
      </c>
      <c r="AD2612" s="67" t="inlineStr">
        <is>
          <t>RFM</t>
        </is>
      </c>
      <c r="AE2612" s="67" t="inlineStr">
        <is>
          <t>LD</t>
        </is>
      </c>
      <c r="AF2612" s="67" t="inlineStr">
        <is>
          <t>GRN</t>
        </is>
      </c>
      <c r="AG2612" s="67" t="inlineStr">
        <is>
          <t>OTH</t>
        </is>
      </c>
      <c r="AH2612" s="67" t="inlineStr">
        <is>
          <t>Leave</t>
        </is>
      </c>
      <c r="AI2612" s="67" t="inlineStr">
        <is>
          <t>Remain</t>
        </is>
      </c>
      <c r="AJ2612" s="67" t="inlineStr">
        <is>
          <t>LAB</t>
        </is>
      </c>
      <c r="AK2612" s="67" t="inlineStr">
        <is>
          <t>CON</t>
        </is>
      </c>
      <c r="AL2612" s="67" t="inlineStr">
        <is>
          <t>RFM</t>
        </is>
      </c>
      <c r="AM2612" s="67" t="inlineStr">
        <is>
          <t>LD</t>
        </is>
      </c>
      <c r="AN2612" s="67" t="inlineStr">
        <is>
          <t>GRN</t>
        </is>
      </c>
      <c r="AO2612" s="68" t="inlineStr">
        <is>
          <t>OTH</t>
        </is>
      </c>
    </row>
    <row r="2613">
      <c r="A2613" s="62" t="inlineStr">
        <is>
          <t>Unweighted Total</t>
        </is>
      </c>
      <c r="B2613" s="69" t="n">
        <v>1021</v>
      </c>
      <c r="C2613" s="69" t="n">
        <v>538</v>
      </c>
      <c r="D2613" s="69" t="n">
        <v>483</v>
      </c>
      <c r="E2613" s="69" t="n">
        <v>119</v>
      </c>
      <c r="F2613" s="69" t="n">
        <v>180</v>
      </c>
      <c r="G2613" s="69" t="n">
        <v>166</v>
      </c>
      <c r="H2613" s="69" t="n">
        <v>170</v>
      </c>
      <c r="I2613" s="69" t="n">
        <v>165</v>
      </c>
      <c r="J2613" s="69" t="n">
        <v>221</v>
      </c>
      <c r="K2613" s="69" t="n">
        <v>140</v>
      </c>
      <c r="L2613" s="69" t="n">
        <v>306</v>
      </c>
      <c r="M2613" s="69" t="n">
        <v>170</v>
      </c>
      <c r="N2613" s="69" t="n">
        <v>257</v>
      </c>
      <c r="O2613" s="69" t="n">
        <v>873</v>
      </c>
      <c r="P2613" s="69" t="n">
        <v>87</v>
      </c>
      <c r="Q2613" s="69" t="n">
        <v>43</v>
      </c>
      <c r="R2613" s="69" t="n">
        <v>18</v>
      </c>
      <c r="S2613" s="69" t="n">
        <v>271</v>
      </c>
      <c r="T2613" s="69" t="n">
        <v>241</v>
      </c>
      <c r="U2613" s="69" t="n">
        <v>125</v>
      </c>
      <c r="V2613" s="69" t="n">
        <v>384</v>
      </c>
      <c r="W2613" s="69" t="n">
        <v>533</v>
      </c>
      <c r="X2613" s="69" t="n">
        <v>488</v>
      </c>
      <c r="Y2613" s="69" t="n">
        <v>260</v>
      </c>
      <c r="Z2613" s="69" t="n">
        <v>389</v>
      </c>
      <c r="AA2613" s="69" t="n">
        <v>372</v>
      </c>
      <c r="AB2613" s="69" t="n">
        <v>251</v>
      </c>
      <c r="AC2613" s="69" t="n">
        <v>155</v>
      </c>
      <c r="AD2613" s="69" t="n">
        <v>108</v>
      </c>
      <c r="AE2613" s="69" t="n">
        <v>78</v>
      </c>
      <c r="AF2613" s="69" t="n">
        <v>49</v>
      </c>
      <c r="AG2613" s="69" t="n">
        <v>44</v>
      </c>
      <c r="AH2613" s="69" t="n">
        <v>302</v>
      </c>
      <c r="AI2613" s="69" t="n">
        <v>284</v>
      </c>
      <c r="AJ2613" s="69" t="n">
        <v>232</v>
      </c>
      <c r="AK2613" s="69" t="n">
        <v>146</v>
      </c>
      <c r="AL2613" s="69" t="n">
        <v>209</v>
      </c>
      <c r="AM2613" s="69" t="n">
        <v>80</v>
      </c>
      <c r="AN2613" s="69" t="n">
        <v>82</v>
      </c>
      <c r="AO2613" s="69" t="n">
        <v>71</v>
      </c>
    </row>
    <row r="2614">
      <c r="A2614" s="62" t="inlineStr">
        <is>
          <t>Weighted Total</t>
        </is>
      </c>
      <c r="B2614" s="69" t="n">
        <v>1021</v>
      </c>
      <c r="C2614" s="69" t="n">
        <v>528</v>
      </c>
      <c r="D2614" s="69" t="n">
        <v>493</v>
      </c>
      <c r="E2614" s="69" t="n">
        <v>107</v>
      </c>
      <c r="F2614" s="69" t="n">
        <v>173</v>
      </c>
      <c r="G2614" s="69" t="n">
        <v>167</v>
      </c>
      <c r="H2614" s="69" t="n">
        <v>171</v>
      </c>
      <c r="I2614" s="69" t="n">
        <v>164</v>
      </c>
      <c r="J2614" s="69" t="n">
        <v>240</v>
      </c>
      <c r="K2614" s="69" t="n">
        <v>132</v>
      </c>
      <c r="L2614" s="69" t="n">
        <v>325</v>
      </c>
      <c r="M2614" s="69" t="n">
        <v>163</v>
      </c>
      <c r="N2614" s="69" t="n">
        <v>235</v>
      </c>
      <c r="O2614" s="69" t="n">
        <v>856</v>
      </c>
      <c r="P2614" s="69" t="n">
        <v>85</v>
      </c>
      <c r="Q2614" s="69" t="n">
        <v>48</v>
      </c>
      <c r="R2614" s="69" t="n">
        <v>32</v>
      </c>
      <c r="S2614" s="69" t="n">
        <v>290</v>
      </c>
      <c r="T2614" s="69" t="n">
        <v>218</v>
      </c>
      <c r="U2614" s="69" t="n">
        <v>169</v>
      </c>
      <c r="V2614" s="69" t="n">
        <v>345</v>
      </c>
      <c r="W2614" s="69" t="n">
        <v>558</v>
      </c>
      <c r="X2614" s="69" t="n">
        <v>463</v>
      </c>
      <c r="Y2614" s="69" t="n">
        <v>215</v>
      </c>
      <c r="Z2614" s="69" t="n">
        <v>419</v>
      </c>
      <c r="AA2614" s="69" t="n">
        <v>387</v>
      </c>
      <c r="AB2614" s="69" t="n">
        <v>227</v>
      </c>
      <c r="AC2614" s="69" t="n">
        <v>160</v>
      </c>
      <c r="AD2614" s="69" t="n">
        <v>97</v>
      </c>
      <c r="AE2614" s="69" t="n">
        <v>83</v>
      </c>
      <c r="AF2614" s="69" t="n">
        <v>46</v>
      </c>
      <c r="AG2614" s="69" t="n">
        <v>73</v>
      </c>
      <c r="AH2614" s="69" t="n">
        <v>303</v>
      </c>
      <c r="AI2614" s="69" t="n">
        <v>283</v>
      </c>
      <c r="AJ2614" s="69" t="n">
        <v>214</v>
      </c>
      <c r="AK2614" s="69" t="n">
        <v>148</v>
      </c>
      <c r="AL2614" s="69" t="n">
        <v>204</v>
      </c>
      <c r="AM2614" s="69" t="n">
        <v>86</v>
      </c>
      <c r="AN2614" s="69" t="n">
        <v>73</v>
      </c>
      <c r="AO2614" s="69" t="n">
        <v>95</v>
      </c>
    </row>
    <row r="2615">
      <c r="A2615" s="62" t="inlineStr">
        <is>
          <t>0 - Very unlikely</t>
        </is>
      </c>
      <c r="B2615" s="69" t="n">
        <v>290</v>
      </c>
      <c r="C2615" s="69" t="n">
        <v>155</v>
      </c>
      <c r="D2615" s="69" t="n">
        <v>134</v>
      </c>
      <c r="E2615" s="69" t="n">
        <v>18</v>
      </c>
      <c r="F2615" s="69" t="n">
        <v>23</v>
      </c>
      <c r="G2615" s="69" t="n">
        <v>44</v>
      </c>
      <c r="H2615" s="69" t="n">
        <v>62</v>
      </c>
      <c r="I2615" s="69" t="n">
        <v>63</v>
      </c>
      <c r="J2615" s="69" t="n">
        <v>81</v>
      </c>
      <c r="K2615" s="69" t="n">
        <v>30</v>
      </c>
      <c r="L2615" s="69" t="n">
        <v>85</v>
      </c>
      <c r="M2615" s="69" t="n">
        <v>54</v>
      </c>
      <c r="N2615" s="69" t="n">
        <v>68</v>
      </c>
      <c r="O2615" s="69" t="n">
        <v>238</v>
      </c>
      <c r="P2615" s="69" t="n">
        <v>26</v>
      </c>
      <c r="Q2615" s="69" t="n">
        <v>13</v>
      </c>
      <c r="R2615" s="69" t="n">
        <v>13</v>
      </c>
      <c r="S2615" s="69" t="n">
        <v>105</v>
      </c>
      <c r="T2615" s="69" t="n">
        <v>71</v>
      </c>
      <c r="U2615" s="69" t="n">
        <v>42</v>
      </c>
      <c r="V2615" s="69" t="n">
        <v>70</v>
      </c>
      <c r="W2615" s="69" t="n">
        <v>133</v>
      </c>
      <c r="X2615" s="69" t="n">
        <v>157</v>
      </c>
      <c r="Y2615" s="69" t="n">
        <v>72</v>
      </c>
      <c r="Z2615" s="69" t="n">
        <v>118</v>
      </c>
      <c r="AA2615" s="69" t="n">
        <v>100</v>
      </c>
      <c r="AB2615" s="69" t="n">
        <v>44</v>
      </c>
      <c r="AC2615" s="69" t="n">
        <v>60</v>
      </c>
      <c r="AD2615" s="69" t="n">
        <v>45</v>
      </c>
      <c r="AE2615" s="69" t="n">
        <v>3</v>
      </c>
      <c r="AF2615" s="69" t="n">
        <v>6</v>
      </c>
      <c r="AG2615" s="69" t="n">
        <v>26</v>
      </c>
      <c r="AH2615" s="69" t="n">
        <v>133</v>
      </c>
      <c r="AI2615" s="69" t="n">
        <v>53</v>
      </c>
      <c r="AJ2615" s="69" t="n">
        <v>29</v>
      </c>
      <c r="AK2615" s="69" t="n">
        <v>45</v>
      </c>
      <c r="AL2615" s="69" t="n">
        <v>89</v>
      </c>
      <c r="AM2615" s="69" t="n">
        <v>1</v>
      </c>
      <c r="AN2615" s="69" t="n">
        <v>9</v>
      </c>
      <c r="AO2615" s="69" t="n">
        <v>35</v>
      </c>
    </row>
    <row r="2616">
      <c r="A2616" s="62" t="inlineStr"/>
      <c r="B2616" s="70" t="n">
        <v>0.2836</v>
      </c>
      <c r="C2616" s="70" t="n">
        <v>0.2941</v>
      </c>
      <c r="D2616" s="70" t="n">
        <v>0.2723</v>
      </c>
      <c r="E2616" s="70" t="n">
        <v>0.1643</v>
      </c>
      <c r="F2616" s="70" t="n">
        <v>0.1325</v>
      </c>
      <c r="G2616" s="70" t="n">
        <v>0.2632</v>
      </c>
      <c r="H2616" s="70" t="n">
        <v>0.3623</v>
      </c>
      <c r="I2616" s="70" t="n">
        <v>0.3833</v>
      </c>
      <c r="J2616" s="70" t="n">
        <v>0.3358</v>
      </c>
      <c r="K2616" s="70" t="n">
        <v>0.2286</v>
      </c>
      <c r="L2616" s="70" t="n">
        <v>0.2621</v>
      </c>
      <c r="M2616" s="70" t="n">
        <v>0.333</v>
      </c>
      <c r="N2616" s="70" t="n">
        <v>0.288</v>
      </c>
      <c r="O2616" s="70" t="n">
        <v>0.2776</v>
      </c>
      <c r="P2616" s="70" t="n">
        <v>0.3099</v>
      </c>
      <c r="Q2616" s="70" t="n">
        <v>0.2723</v>
      </c>
      <c r="R2616" s="70" t="n">
        <v>0.3887</v>
      </c>
      <c r="S2616" s="70" t="n">
        <v>0.3627</v>
      </c>
      <c r="T2616" s="70" t="n">
        <v>0.3284</v>
      </c>
      <c r="U2616" s="70" t="n">
        <v>0.251</v>
      </c>
      <c r="V2616" s="70" t="n">
        <v>0.2046</v>
      </c>
      <c r="W2616" s="70" t="n">
        <v>0.2383</v>
      </c>
      <c r="X2616" s="70" t="n">
        <v>0.3381</v>
      </c>
      <c r="Y2616" s="70" t="n">
        <v>0.335</v>
      </c>
      <c r="Z2616" s="70" t="n">
        <v>0.2812</v>
      </c>
      <c r="AA2616" s="70" t="n">
        <v>0.2576</v>
      </c>
      <c r="AB2616" s="70" t="n">
        <v>0.192</v>
      </c>
      <c r="AC2616" s="70" t="n">
        <v>0.3744</v>
      </c>
      <c r="AD2616" s="70" t="n">
        <v>0.4652</v>
      </c>
      <c r="AE2616" s="70" t="n">
        <v>0.0407</v>
      </c>
      <c r="AF2616" s="70" t="n">
        <v>0.1302</v>
      </c>
      <c r="AG2616" s="70" t="n">
        <v>0.3508</v>
      </c>
      <c r="AH2616" s="70" t="n">
        <v>0.4402</v>
      </c>
      <c r="AI2616" s="70" t="n">
        <v>0.1879</v>
      </c>
      <c r="AJ2616" s="70" t="n">
        <v>0.137</v>
      </c>
      <c r="AK2616" s="70" t="n">
        <v>0.3048</v>
      </c>
      <c r="AL2616" s="70" t="n">
        <v>0.4366</v>
      </c>
      <c r="AM2616" s="70" t="n">
        <v>0.0108</v>
      </c>
      <c r="AN2616" s="70" t="n">
        <v>0.122</v>
      </c>
      <c r="AO2616" s="70" t="n">
        <v>0.371</v>
      </c>
    </row>
    <row r="2617">
      <c r="A2617" s="62" t="inlineStr">
        <is>
          <t>1</t>
        </is>
      </c>
      <c r="B2617" s="69" t="n">
        <v>49</v>
      </c>
      <c r="C2617" s="69" t="n">
        <v>25</v>
      </c>
      <c r="D2617" s="69" t="n">
        <v>24</v>
      </c>
      <c r="E2617" s="69" t="n">
        <v>4</v>
      </c>
      <c r="F2617" s="69" t="n">
        <v>7</v>
      </c>
      <c r="G2617" s="69" t="n">
        <v>11</v>
      </c>
      <c r="H2617" s="69" t="n">
        <v>4</v>
      </c>
      <c r="I2617" s="69" t="n">
        <v>3</v>
      </c>
      <c r="J2617" s="69" t="n">
        <v>20</v>
      </c>
      <c r="K2617" s="69" t="n">
        <v>7</v>
      </c>
      <c r="L2617" s="69" t="n">
        <v>19</v>
      </c>
      <c r="M2617" s="69" t="n">
        <v>7</v>
      </c>
      <c r="N2617" s="69" t="n">
        <v>9</v>
      </c>
      <c r="O2617" s="69" t="n">
        <v>42</v>
      </c>
      <c r="P2617" s="69" t="n">
        <v>4</v>
      </c>
      <c r="Q2617" s="69" t="n">
        <v>0</v>
      </c>
      <c r="R2617" s="69" t="n">
        <v>2</v>
      </c>
      <c r="S2617" s="69" t="n">
        <v>16</v>
      </c>
      <c r="T2617" s="69" t="n">
        <v>5</v>
      </c>
      <c r="U2617" s="69" t="n">
        <v>12</v>
      </c>
      <c r="V2617" s="69" t="n">
        <v>15</v>
      </c>
      <c r="W2617" s="69" t="n">
        <v>26</v>
      </c>
      <c r="X2617" s="69" t="n">
        <v>23</v>
      </c>
      <c r="Y2617" s="69" t="n">
        <v>9</v>
      </c>
      <c r="Z2617" s="69" t="n">
        <v>24</v>
      </c>
      <c r="AA2617" s="69" t="n">
        <v>16</v>
      </c>
      <c r="AB2617" s="69" t="n">
        <v>8</v>
      </c>
      <c r="AC2617" s="69" t="n">
        <v>11</v>
      </c>
      <c r="AD2617" s="69" t="n">
        <v>7</v>
      </c>
      <c r="AE2617" s="69" t="n">
        <v>3</v>
      </c>
      <c r="AF2617" s="69" t="n">
        <v>2</v>
      </c>
      <c r="AG2617" s="69" t="n">
        <v>3</v>
      </c>
      <c r="AH2617" s="69" t="n">
        <v>14</v>
      </c>
      <c r="AI2617" s="69" t="n">
        <v>11</v>
      </c>
      <c r="AJ2617" s="69" t="n">
        <v>9</v>
      </c>
      <c r="AK2617" s="69" t="n">
        <v>6</v>
      </c>
      <c r="AL2617" s="69" t="n">
        <v>17</v>
      </c>
      <c r="AM2617" s="69" t="n">
        <v>1</v>
      </c>
      <c r="AN2617" s="69" t="n">
        <v>3</v>
      </c>
      <c r="AO2617" s="69" t="n">
        <v>3</v>
      </c>
    </row>
    <row r="2618">
      <c r="A2618" s="62" t="inlineStr"/>
      <c r="B2618" s="70" t="n">
        <v>0.0479</v>
      </c>
      <c r="C2618" s="70" t="n">
        <v>0.0477</v>
      </c>
      <c r="D2618" s="70" t="n">
        <v>0.0481</v>
      </c>
      <c r="E2618" s="70" t="n">
        <v>0.0342</v>
      </c>
      <c r="F2618" s="70" t="n">
        <v>0.0396</v>
      </c>
      <c r="G2618" s="70" t="n">
        <v>0.0687</v>
      </c>
      <c r="H2618" s="70" t="n">
        <v>0.0248</v>
      </c>
      <c r="I2618" s="70" t="n">
        <v>0.0192</v>
      </c>
      <c r="J2618" s="70" t="n">
        <v>0.08160000000000001</v>
      </c>
      <c r="K2618" s="70" t="n">
        <v>0.0549</v>
      </c>
      <c r="L2618" s="70" t="n">
        <v>0.0582</v>
      </c>
      <c r="M2618" s="70" t="n">
        <v>0.0449</v>
      </c>
      <c r="N2618" s="70" t="n">
        <v>0.0373</v>
      </c>
      <c r="O2618" s="70" t="n">
        <v>0.0494</v>
      </c>
      <c r="P2618" s="70" t="n">
        <v>0.0507</v>
      </c>
      <c r="Q2618" s="69" t="inlineStr">
        <is>
          <t>-</t>
        </is>
      </c>
      <c r="R2618" s="70" t="n">
        <v>0.0712</v>
      </c>
      <c r="S2618" s="70" t="n">
        <v>0.0563</v>
      </c>
      <c r="T2618" s="70" t="n">
        <v>0.0252</v>
      </c>
      <c r="U2618" s="70" t="n">
        <v>0.0702</v>
      </c>
      <c r="V2618" s="70" t="n">
        <v>0.0443</v>
      </c>
      <c r="W2618" s="70" t="n">
        <v>0.0468</v>
      </c>
      <c r="X2618" s="70" t="n">
        <v>0.0492</v>
      </c>
      <c r="Y2618" s="70" t="n">
        <v>0.0425</v>
      </c>
      <c r="Z2618" s="70" t="n">
        <v>0.0573</v>
      </c>
      <c r="AA2618" s="70" t="n">
        <v>0.0408</v>
      </c>
      <c r="AB2618" s="70" t="n">
        <v>0.0344</v>
      </c>
      <c r="AC2618" s="70" t="n">
        <v>0.0687</v>
      </c>
      <c r="AD2618" s="70" t="n">
        <v>0.07389999999999999</v>
      </c>
      <c r="AE2618" s="70" t="n">
        <v>0.0355</v>
      </c>
      <c r="AF2618" s="70" t="n">
        <v>0.0425</v>
      </c>
      <c r="AG2618" s="70" t="n">
        <v>0.0459</v>
      </c>
      <c r="AH2618" s="70" t="n">
        <v>0.0461</v>
      </c>
      <c r="AI2618" s="70" t="n">
        <v>0.0395</v>
      </c>
      <c r="AJ2618" s="70" t="n">
        <v>0.0424</v>
      </c>
      <c r="AK2618" s="70" t="n">
        <v>0.0422</v>
      </c>
      <c r="AL2618" s="70" t="n">
        <v>0.0844</v>
      </c>
      <c r="AM2618" s="70" t="n">
        <v>0.0105</v>
      </c>
      <c r="AN2618" s="70" t="n">
        <v>0.0379</v>
      </c>
      <c r="AO2618" s="70" t="n">
        <v>0.0354</v>
      </c>
    </row>
    <row r="2619">
      <c r="A2619" s="62" t="inlineStr">
        <is>
          <t>2</t>
        </is>
      </c>
      <c r="B2619" s="69" t="n">
        <v>70</v>
      </c>
      <c r="C2619" s="69" t="n">
        <v>30</v>
      </c>
      <c r="D2619" s="69" t="n">
        <v>39</v>
      </c>
      <c r="E2619" s="69" t="n">
        <v>9</v>
      </c>
      <c r="F2619" s="69" t="n">
        <v>15</v>
      </c>
      <c r="G2619" s="69" t="n">
        <v>8</v>
      </c>
      <c r="H2619" s="69" t="n">
        <v>7</v>
      </c>
      <c r="I2619" s="69" t="n">
        <v>10</v>
      </c>
      <c r="J2619" s="69" t="n">
        <v>20</v>
      </c>
      <c r="K2619" s="69" t="n">
        <v>9</v>
      </c>
      <c r="L2619" s="69" t="n">
        <v>27</v>
      </c>
      <c r="M2619" s="69" t="n">
        <v>12</v>
      </c>
      <c r="N2619" s="69" t="n">
        <v>13</v>
      </c>
      <c r="O2619" s="69" t="n">
        <v>62</v>
      </c>
      <c r="P2619" s="69" t="n">
        <v>2</v>
      </c>
      <c r="Q2619" s="69" t="n">
        <v>4</v>
      </c>
      <c r="R2619" s="69" t="n">
        <v>1</v>
      </c>
      <c r="S2619" s="69" t="n">
        <v>16</v>
      </c>
      <c r="T2619" s="69" t="n">
        <v>22</v>
      </c>
      <c r="U2619" s="69" t="n">
        <v>14</v>
      </c>
      <c r="V2619" s="69" t="n">
        <v>18</v>
      </c>
      <c r="W2619" s="69" t="n">
        <v>30</v>
      </c>
      <c r="X2619" s="69" t="n">
        <v>40</v>
      </c>
      <c r="Y2619" s="69" t="n">
        <v>20</v>
      </c>
      <c r="Z2619" s="69" t="n">
        <v>31</v>
      </c>
      <c r="AA2619" s="69" t="n">
        <v>19</v>
      </c>
      <c r="AB2619" s="69" t="n">
        <v>16</v>
      </c>
      <c r="AC2619" s="69" t="n">
        <v>12</v>
      </c>
      <c r="AD2619" s="69" t="n">
        <v>10</v>
      </c>
      <c r="AE2619" s="69" t="n">
        <v>3</v>
      </c>
      <c r="AF2619" s="69" t="n">
        <v>3</v>
      </c>
      <c r="AG2619" s="69" t="n">
        <v>2</v>
      </c>
      <c r="AH2619" s="69" t="n">
        <v>24</v>
      </c>
      <c r="AI2619" s="69" t="n">
        <v>16</v>
      </c>
      <c r="AJ2619" s="69" t="n">
        <v>16</v>
      </c>
      <c r="AK2619" s="69" t="n">
        <v>13</v>
      </c>
      <c r="AL2619" s="69" t="n">
        <v>14</v>
      </c>
      <c r="AM2619" s="69" t="n">
        <v>2</v>
      </c>
      <c r="AN2619" s="69" t="n">
        <v>9</v>
      </c>
      <c r="AO2619" s="69" t="n">
        <v>5</v>
      </c>
    </row>
    <row r="2620">
      <c r="A2620" s="62" t="inlineStr"/>
      <c r="B2620" s="70" t="n">
        <v>0.0684</v>
      </c>
      <c r="C2620" s="70" t="n">
        <v>0.0576</v>
      </c>
      <c r="D2620" s="70" t="n">
        <v>0.0799</v>
      </c>
      <c r="E2620" s="70" t="n">
        <v>0.0842</v>
      </c>
      <c r="F2620" s="70" t="n">
        <v>0.0895</v>
      </c>
      <c r="G2620" s="70" t="n">
        <v>0.0479</v>
      </c>
      <c r="H2620" s="70" t="n">
        <v>0.0403</v>
      </c>
      <c r="I2620" s="70" t="n">
        <v>0.0634</v>
      </c>
      <c r="J2620" s="70" t="n">
        <v>0.0837</v>
      </c>
      <c r="K2620" s="70" t="n">
        <v>0.0654</v>
      </c>
      <c r="L2620" s="70" t="n">
        <v>0.08450000000000001</v>
      </c>
      <c r="M2620" s="70" t="n">
        <v>0.0746</v>
      </c>
      <c r="N2620" s="70" t="n">
        <v>0.0571</v>
      </c>
      <c r="O2620" s="70" t="n">
        <v>0.0721</v>
      </c>
      <c r="P2620" s="70" t="n">
        <v>0.0294</v>
      </c>
      <c r="Q2620" s="70" t="n">
        <v>0.08799999999999999</v>
      </c>
      <c r="R2620" s="70" t="n">
        <v>0.0423</v>
      </c>
      <c r="S2620" s="70" t="n">
        <v>0.0553</v>
      </c>
      <c r="T2620" s="70" t="n">
        <v>0.1034</v>
      </c>
      <c r="U2620" s="70" t="n">
        <v>0.08019999999999999</v>
      </c>
      <c r="V2620" s="70" t="n">
        <v>0.0515</v>
      </c>
      <c r="W2620" s="70" t="n">
        <v>0.0535</v>
      </c>
      <c r="X2620" s="70" t="n">
        <v>0.0863</v>
      </c>
      <c r="Y2620" s="70" t="n">
        <v>0.0935</v>
      </c>
      <c r="Z2620" s="70" t="n">
        <v>0.0732</v>
      </c>
      <c r="AA2620" s="70" t="n">
        <v>0.0492</v>
      </c>
      <c r="AB2620" s="70" t="n">
        <v>0.06909999999999999</v>
      </c>
      <c r="AC2620" s="70" t="n">
        <v>0.0779</v>
      </c>
      <c r="AD2620" s="70" t="n">
        <v>0.1</v>
      </c>
      <c r="AE2620" s="70" t="n">
        <v>0.0402</v>
      </c>
      <c r="AF2620" s="70" t="n">
        <v>0.07290000000000001</v>
      </c>
      <c r="AG2620" s="70" t="n">
        <v>0.0284</v>
      </c>
      <c r="AH2620" s="70" t="n">
        <v>0.0806</v>
      </c>
      <c r="AI2620" s="70" t="n">
        <v>0.0572</v>
      </c>
      <c r="AJ2620" s="70" t="n">
        <v>0.0752</v>
      </c>
      <c r="AK2620" s="70" t="n">
        <v>0.091</v>
      </c>
      <c r="AL2620" s="70" t="n">
        <v>0.0689</v>
      </c>
      <c r="AM2620" s="70" t="n">
        <v>0.0209</v>
      </c>
      <c r="AN2620" s="70" t="n">
        <v>0.1256</v>
      </c>
      <c r="AO2620" s="70" t="n">
        <v>0.0481</v>
      </c>
    </row>
    <row r="2621">
      <c r="A2621" s="62" t="inlineStr">
        <is>
          <t>3</t>
        </is>
      </c>
      <c r="B2621" s="69" t="n">
        <v>99</v>
      </c>
      <c r="C2621" s="69" t="n">
        <v>42</v>
      </c>
      <c r="D2621" s="69" t="n">
        <v>57</v>
      </c>
      <c r="E2621" s="69" t="n">
        <v>17</v>
      </c>
      <c r="F2621" s="69" t="n">
        <v>18</v>
      </c>
      <c r="G2621" s="69" t="n">
        <v>16</v>
      </c>
      <c r="H2621" s="69" t="n">
        <v>17</v>
      </c>
      <c r="I2621" s="69" t="n">
        <v>13</v>
      </c>
      <c r="J2621" s="69" t="n">
        <v>19</v>
      </c>
      <c r="K2621" s="69" t="n">
        <v>14</v>
      </c>
      <c r="L2621" s="69" t="n">
        <v>28</v>
      </c>
      <c r="M2621" s="69" t="n">
        <v>16</v>
      </c>
      <c r="N2621" s="69" t="n">
        <v>27</v>
      </c>
      <c r="O2621" s="69" t="n">
        <v>86</v>
      </c>
      <c r="P2621" s="69" t="n">
        <v>6</v>
      </c>
      <c r="Q2621" s="69" t="n">
        <v>5</v>
      </c>
      <c r="R2621" s="69" t="n">
        <v>2</v>
      </c>
      <c r="S2621" s="69" t="n">
        <v>39</v>
      </c>
      <c r="T2621" s="69" t="n">
        <v>19</v>
      </c>
      <c r="U2621" s="69" t="n">
        <v>8</v>
      </c>
      <c r="V2621" s="69" t="n">
        <v>34</v>
      </c>
      <c r="W2621" s="69" t="n">
        <v>59</v>
      </c>
      <c r="X2621" s="69" t="n">
        <v>40</v>
      </c>
      <c r="Y2621" s="69" t="n">
        <v>18</v>
      </c>
      <c r="Z2621" s="69" t="n">
        <v>40</v>
      </c>
      <c r="AA2621" s="69" t="n">
        <v>41</v>
      </c>
      <c r="AB2621" s="69" t="n">
        <v>21</v>
      </c>
      <c r="AC2621" s="69" t="n">
        <v>19</v>
      </c>
      <c r="AD2621" s="69" t="n">
        <v>11</v>
      </c>
      <c r="AE2621" s="69" t="n">
        <v>3</v>
      </c>
      <c r="AF2621" s="69" t="n">
        <v>7</v>
      </c>
      <c r="AG2621" s="69" t="n">
        <v>4</v>
      </c>
      <c r="AH2621" s="69" t="n">
        <v>30</v>
      </c>
      <c r="AI2621" s="69" t="n">
        <v>23</v>
      </c>
      <c r="AJ2621" s="69" t="n">
        <v>27</v>
      </c>
      <c r="AK2621" s="69" t="n">
        <v>19</v>
      </c>
      <c r="AL2621" s="69" t="n">
        <v>20</v>
      </c>
      <c r="AM2621" s="69" t="n">
        <v>1</v>
      </c>
      <c r="AN2621" s="69" t="n">
        <v>8</v>
      </c>
      <c r="AO2621" s="69" t="n">
        <v>5</v>
      </c>
    </row>
    <row r="2622">
      <c r="A2622" s="62" t="inlineStr"/>
      <c r="B2622" s="70" t="n">
        <v>0.0973</v>
      </c>
      <c r="C2622" s="70" t="n">
        <v>0.07969999999999999</v>
      </c>
      <c r="D2622" s="70" t="n">
        <v>0.1161</v>
      </c>
      <c r="E2622" s="70" t="n">
        <v>0.156</v>
      </c>
      <c r="F2622" s="70" t="n">
        <v>0.1025</v>
      </c>
      <c r="G2622" s="70" t="n">
        <v>0.0961</v>
      </c>
      <c r="H2622" s="70" t="n">
        <v>0.1007</v>
      </c>
      <c r="I2622" s="70" t="n">
        <v>0.0786</v>
      </c>
      <c r="J2622" s="70" t="n">
        <v>0.0785</v>
      </c>
      <c r="K2622" s="70" t="n">
        <v>0.1085</v>
      </c>
      <c r="L2622" s="70" t="n">
        <v>0.0856</v>
      </c>
      <c r="M2622" s="70" t="n">
        <v>0.1005</v>
      </c>
      <c r="N2622" s="70" t="n">
        <v>0.1169</v>
      </c>
      <c r="O2622" s="70" t="n">
        <v>0.1006</v>
      </c>
      <c r="P2622" s="70" t="n">
        <v>0.06950000000000001</v>
      </c>
      <c r="Q2622" s="70" t="n">
        <v>0.107</v>
      </c>
      <c r="R2622" s="70" t="n">
        <v>0.0693</v>
      </c>
      <c r="S2622" s="70" t="n">
        <v>0.1347</v>
      </c>
      <c r="T2622" s="70" t="n">
        <v>0.0872</v>
      </c>
      <c r="U2622" s="70" t="n">
        <v>0.0454</v>
      </c>
      <c r="V2622" s="70" t="n">
        <v>0.09760000000000001</v>
      </c>
      <c r="W2622" s="70" t="n">
        <v>0.1061</v>
      </c>
      <c r="X2622" s="70" t="n">
        <v>0.0868</v>
      </c>
      <c r="Y2622" s="70" t="n">
        <v>0.08210000000000001</v>
      </c>
      <c r="Z2622" s="70" t="n">
        <v>0.09660000000000001</v>
      </c>
      <c r="AA2622" s="70" t="n">
        <v>0.1065</v>
      </c>
      <c r="AB2622" s="70" t="n">
        <v>0.09329999999999999</v>
      </c>
      <c r="AC2622" s="70" t="n">
        <v>0.1186</v>
      </c>
      <c r="AD2622" s="70" t="n">
        <v>0.1091</v>
      </c>
      <c r="AE2622" s="70" t="n">
        <v>0.0327</v>
      </c>
      <c r="AF2622" s="70" t="n">
        <v>0.1458</v>
      </c>
      <c r="AG2622" s="70" t="n">
        <v>0.0497</v>
      </c>
      <c r="AH2622" s="70" t="n">
        <v>0.1005</v>
      </c>
      <c r="AI2622" s="70" t="n">
        <v>0.081</v>
      </c>
      <c r="AJ2622" s="70" t="n">
        <v>0.1253</v>
      </c>
      <c r="AK2622" s="70" t="n">
        <v>0.1268</v>
      </c>
      <c r="AL2622" s="70" t="n">
        <v>0.09710000000000001</v>
      </c>
      <c r="AM2622" s="70" t="n">
        <v>0.0127</v>
      </c>
      <c r="AN2622" s="70" t="n">
        <v>0.1075</v>
      </c>
      <c r="AO2622" s="70" t="n">
        <v>0.0562</v>
      </c>
    </row>
    <row r="2623">
      <c r="A2623" s="62" t="inlineStr">
        <is>
          <t>4</t>
        </is>
      </c>
      <c r="B2623" s="69" t="n">
        <v>60</v>
      </c>
      <c r="C2623" s="69" t="n">
        <v>36</v>
      </c>
      <c r="D2623" s="69" t="n">
        <v>25</v>
      </c>
      <c r="E2623" s="69" t="n">
        <v>8</v>
      </c>
      <c r="F2623" s="69" t="n">
        <v>12</v>
      </c>
      <c r="G2623" s="69" t="n">
        <v>11</v>
      </c>
      <c r="H2623" s="69" t="n">
        <v>10</v>
      </c>
      <c r="I2623" s="69" t="n">
        <v>6</v>
      </c>
      <c r="J2623" s="69" t="n">
        <v>14</v>
      </c>
      <c r="K2623" s="69" t="n">
        <v>5</v>
      </c>
      <c r="L2623" s="69" t="n">
        <v>18</v>
      </c>
      <c r="M2623" s="69" t="n">
        <v>9</v>
      </c>
      <c r="N2623" s="69" t="n">
        <v>15</v>
      </c>
      <c r="O2623" s="69" t="n">
        <v>47</v>
      </c>
      <c r="P2623" s="69" t="n">
        <v>4</v>
      </c>
      <c r="Q2623" s="69" t="n">
        <v>8</v>
      </c>
      <c r="R2623" s="69" t="n">
        <v>1</v>
      </c>
      <c r="S2623" s="69" t="n">
        <v>13</v>
      </c>
      <c r="T2623" s="69" t="n">
        <v>16</v>
      </c>
      <c r="U2623" s="69" t="n">
        <v>6</v>
      </c>
      <c r="V2623" s="69" t="n">
        <v>25</v>
      </c>
      <c r="W2623" s="69" t="n">
        <v>33</v>
      </c>
      <c r="X2623" s="69" t="n">
        <v>28</v>
      </c>
      <c r="Y2623" s="69" t="n">
        <v>16</v>
      </c>
      <c r="Z2623" s="69" t="n">
        <v>19</v>
      </c>
      <c r="AA2623" s="69" t="n">
        <v>26</v>
      </c>
      <c r="AB2623" s="69" t="n">
        <v>11</v>
      </c>
      <c r="AC2623" s="69" t="n">
        <v>8</v>
      </c>
      <c r="AD2623" s="69" t="n">
        <v>4</v>
      </c>
      <c r="AE2623" s="69" t="n">
        <v>3</v>
      </c>
      <c r="AF2623" s="69" t="n">
        <v>4</v>
      </c>
      <c r="AG2623" s="69" t="n">
        <v>8</v>
      </c>
      <c r="AH2623" s="69" t="n">
        <v>11</v>
      </c>
      <c r="AI2623" s="69" t="n">
        <v>17</v>
      </c>
      <c r="AJ2623" s="69" t="n">
        <v>10</v>
      </c>
      <c r="AK2623" s="69" t="n">
        <v>11</v>
      </c>
      <c r="AL2623" s="69" t="n">
        <v>7</v>
      </c>
      <c r="AM2623" s="69" t="n">
        <v>2</v>
      </c>
      <c r="AN2623" s="69" t="n">
        <v>10</v>
      </c>
      <c r="AO2623" s="69" t="n">
        <v>10</v>
      </c>
    </row>
    <row r="2624">
      <c r="A2624" s="62" t="inlineStr"/>
      <c r="B2624" s="70" t="n">
        <v>0.0592</v>
      </c>
      <c r="C2624" s="70" t="n">
        <v>0.068</v>
      </c>
      <c r="D2624" s="70" t="n">
        <v>0.0498</v>
      </c>
      <c r="E2624" s="70" t="n">
        <v>0.0703</v>
      </c>
      <c r="F2624" s="70" t="n">
        <v>0.07099999999999999</v>
      </c>
      <c r="G2624" s="70" t="n">
        <v>0.0664</v>
      </c>
      <c r="H2624" s="70" t="n">
        <v>0.0569</v>
      </c>
      <c r="I2624" s="70" t="n">
        <v>0.036</v>
      </c>
      <c r="J2624" s="70" t="n">
        <v>0.0583</v>
      </c>
      <c r="K2624" s="70" t="n">
        <v>0.0391</v>
      </c>
      <c r="L2624" s="70" t="n">
        <v>0.0552</v>
      </c>
      <c r="M2624" s="70" t="n">
        <v>0.0541</v>
      </c>
      <c r="N2624" s="70" t="n">
        <v>0.0619</v>
      </c>
      <c r="O2624" s="70" t="n">
        <v>0.0543</v>
      </c>
      <c r="P2624" s="70" t="n">
        <v>0.0493</v>
      </c>
      <c r="Q2624" s="70" t="n">
        <v>0.176</v>
      </c>
      <c r="R2624" s="70" t="n">
        <v>0.0423</v>
      </c>
      <c r="S2624" s="70" t="n">
        <v>0.046</v>
      </c>
      <c r="T2624" s="70" t="n">
        <v>0.07530000000000001</v>
      </c>
      <c r="U2624" s="70" t="n">
        <v>0.0365</v>
      </c>
      <c r="V2624" s="70" t="n">
        <v>0.0713</v>
      </c>
      <c r="W2624" s="70" t="n">
        <v>0.0588</v>
      </c>
      <c r="X2624" s="70" t="n">
        <v>0.0598</v>
      </c>
      <c r="Y2624" s="70" t="n">
        <v>0.0722</v>
      </c>
      <c r="Z2624" s="70" t="n">
        <v>0.0462</v>
      </c>
      <c r="AA2624" s="70" t="n">
        <v>0.06610000000000001</v>
      </c>
      <c r="AB2624" s="70" t="n">
        <v>0.0481</v>
      </c>
      <c r="AC2624" s="70" t="n">
        <v>0.0488</v>
      </c>
      <c r="AD2624" s="70" t="n">
        <v>0.0393</v>
      </c>
      <c r="AE2624" s="70" t="n">
        <v>0.0394</v>
      </c>
      <c r="AF2624" s="70" t="n">
        <v>0.0825</v>
      </c>
      <c r="AG2624" s="70" t="n">
        <v>0.115</v>
      </c>
      <c r="AH2624" s="70" t="n">
        <v>0.0369</v>
      </c>
      <c r="AI2624" s="70" t="n">
        <v>0.0607</v>
      </c>
      <c r="AJ2624" s="70" t="n">
        <v>0.0466</v>
      </c>
      <c r="AK2624" s="70" t="n">
        <v>0.07580000000000001</v>
      </c>
      <c r="AL2624" s="70" t="n">
        <v>0.0337</v>
      </c>
      <c r="AM2624" s="70" t="n">
        <v>0.0229</v>
      </c>
      <c r="AN2624" s="70" t="n">
        <v>0.1313</v>
      </c>
      <c r="AO2624" s="70" t="n">
        <v>0.1043</v>
      </c>
    </row>
    <row r="2625">
      <c r="A2625" s="62" t="inlineStr">
        <is>
          <t>5</t>
        </is>
      </c>
      <c r="B2625" s="69" t="n">
        <v>106</v>
      </c>
      <c r="C2625" s="69" t="n">
        <v>56</v>
      </c>
      <c r="D2625" s="69" t="n">
        <v>50</v>
      </c>
      <c r="E2625" s="69" t="n">
        <v>10</v>
      </c>
      <c r="F2625" s="69" t="n">
        <v>14</v>
      </c>
      <c r="G2625" s="69" t="n">
        <v>16</v>
      </c>
      <c r="H2625" s="69" t="n">
        <v>18</v>
      </c>
      <c r="I2625" s="69" t="n">
        <v>23</v>
      </c>
      <c r="J2625" s="69" t="n">
        <v>26</v>
      </c>
      <c r="K2625" s="69" t="n">
        <v>12</v>
      </c>
      <c r="L2625" s="69" t="n">
        <v>35</v>
      </c>
      <c r="M2625" s="69" t="n">
        <v>17</v>
      </c>
      <c r="N2625" s="69" t="n">
        <v>27</v>
      </c>
      <c r="O2625" s="69" t="n">
        <v>91</v>
      </c>
      <c r="P2625" s="69" t="n">
        <v>11</v>
      </c>
      <c r="Q2625" s="69" t="n">
        <v>2</v>
      </c>
      <c r="R2625" s="69" t="n">
        <v>2</v>
      </c>
      <c r="S2625" s="69" t="n">
        <v>25</v>
      </c>
      <c r="T2625" s="69" t="n">
        <v>27</v>
      </c>
      <c r="U2625" s="69" t="n">
        <v>24</v>
      </c>
      <c r="V2625" s="69" t="n">
        <v>30</v>
      </c>
      <c r="W2625" s="69" t="n">
        <v>52</v>
      </c>
      <c r="X2625" s="69" t="n">
        <v>54</v>
      </c>
      <c r="Y2625" s="69" t="n">
        <v>25</v>
      </c>
      <c r="Z2625" s="69" t="n">
        <v>44</v>
      </c>
      <c r="AA2625" s="69" t="n">
        <v>36</v>
      </c>
      <c r="AB2625" s="69" t="n">
        <v>26</v>
      </c>
      <c r="AC2625" s="69" t="n">
        <v>17</v>
      </c>
      <c r="AD2625" s="69" t="n">
        <v>5</v>
      </c>
      <c r="AE2625" s="69" t="n">
        <v>6</v>
      </c>
      <c r="AF2625" s="69" t="n">
        <v>6</v>
      </c>
      <c r="AG2625" s="69" t="n">
        <v>8</v>
      </c>
      <c r="AH2625" s="69" t="n">
        <v>23</v>
      </c>
      <c r="AI2625" s="69" t="n">
        <v>34</v>
      </c>
      <c r="AJ2625" s="69" t="n">
        <v>27</v>
      </c>
      <c r="AK2625" s="69" t="n">
        <v>11</v>
      </c>
      <c r="AL2625" s="69" t="n">
        <v>14</v>
      </c>
      <c r="AM2625" s="69" t="n">
        <v>5</v>
      </c>
      <c r="AN2625" s="69" t="n">
        <v>5</v>
      </c>
      <c r="AO2625" s="69" t="n">
        <v>14</v>
      </c>
    </row>
    <row r="2626">
      <c r="A2626" s="62" t="inlineStr"/>
      <c r="B2626" s="70" t="n">
        <v>0.1038</v>
      </c>
      <c r="C2626" s="70" t="n">
        <v>0.107</v>
      </c>
      <c r="D2626" s="70" t="n">
        <v>0.1004</v>
      </c>
      <c r="E2626" s="70" t="n">
        <v>0.09569999999999999</v>
      </c>
      <c r="F2626" s="70" t="n">
        <v>0.0784</v>
      </c>
      <c r="G2626" s="70" t="n">
        <v>0.0946</v>
      </c>
      <c r="H2626" s="70" t="n">
        <v>0.1047</v>
      </c>
      <c r="I2626" s="70" t="n">
        <v>0.139</v>
      </c>
      <c r="J2626" s="70" t="n">
        <v>0.1074</v>
      </c>
      <c r="K2626" s="70" t="n">
        <v>0.0925</v>
      </c>
      <c r="L2626" s="70" t="n">
        <v>0.1062</v>
      </c>
      <c r="M2626" s="70" t="n">
        <v>0.1068</v>
      </c>
      <c r="N2626" s="70" t="n">
        <v>0.1141</v>
      </c>
      <c r="O2626" s="70" t="n">
        <v>0.1064</v>
      </c>
      <c r="P2626" s="70" t="n">
        <v>0.1256</v>
      </c>
      <c r="Q2626" s="70" t="n">
        <v>0.042</v>
      </c>
      <c r="R2626" s="70" t="n">
        <v>0.06950000000000001</v>
      </c>
      <c r="S2626" s="70" t="n">
        <v>0.08699999999999999</v>
      </c>
      <c r="T2626" s="70" t="n">
        <v>0.1233</v>
      </c>
      <c r="U2626" s="70" t="n">
        <v>0.1423</v>
      </c>
      <c r="V2626" s="70" t="n">
        <v>0.0868</v>
      </c>
      <c r="W2626" s="70" t="n">
        <v>0.093</v>
      </c>
      <c r="X2626" s="70" t="n">
        <v>0.1169</v>
      </c>
      <c r="Y2626" s="70" t="n">
        <v>0.1173</v>
      </c>
      <c r="Z2626" s="70" t="n">
        <v>0.106</v>
      </c>
      <c r="AA2626" s="70" t="n">
        <v>0.0939</v>
      </c>
      <c r="AB2626" s="70" t="n">
        <v>0.1128</v>
      </c>
      <c r="AC2626" s="70" t="n">
        <v>0.1063</v>
      </c>
      <c r="AD2626" s="70" t="n">
        <v>0.05</v>
      </c>
      <c r="AE2626" s="70" t="n">
        <v>0.07140000000000001</v>
      </c>
      <c r="AF2626" s="70" t="n">
        <v>0.1346</v>
      </c>
      <c r="AG2626" s="70" t="n">
        <v>0.1096</v>
      </c>
      <c r="AH2626" s="70" t="n">
        <v>0.0745</v>
      </c>
      <c r="AI2626" s="70" t="n">
        <v>0.1205</v>
      </c>
      <c r="AJ2626" s="70" t="n">
        <v>0.1252</v>
      </c>
      <c r="AK2626" s="70" t="n">
        <v>0.0742</v>
      </c>
      <c r="AL2626" s="70" t="n">
        <v>0.0669</v>
      </c>
      <c r="AM2626" s="70" t="n">
        <v>0.0572</v>
      </c>
      <c r="AN2626" s="70" t="n">
        <v>0.0746</v>
      </c>
      <c r="AO2626" s="70" t="n">
        <v>0.1425</v>
      </c>
    </row>
    <row r="2627">
      <c r="A2627" s="62" t="inlineStr">
        <is>
          <t>6</t>
        </is>
      </c>
      <c r="B2627" s="69" t="n">
        <v>88</v>
      </c>
      <c r="C2627" s="69" t="n">
        <v>47</v>
      </c>
      <c r="D2627" s="69" t="n">
        <v>42</v>
      </c>
      <c r="E2627" s="69" t="n">
        <v>8</v>
      </c>
      <c r="F2627" s="69" t="n">
        <v>23</v>
      </c>
      <c r="G2627" s="69" t="n">
        <v>20</v>
      </c>
      <c r="H2627" s="69" t="n">
        <v>10</v>
      </c>
      <c r="I2627" s="69" t="n">
        <v>11</v>
      </c>
      <c r="J2627" s="69" t="n">
        <v>17</v>
      </c>
      <c r="K2627" s="69" t="n">
        <v>17</v>
      </c>
      <c r="L2627" s="69" t="n">
        <v>28</v>
      </c>
      <c r="M2627" s="69" t="n">
        <v>11</v>
      </c>
      <c r="N2627" s="69" t="n">
        <v>21</v>
      </c>
      <c r="O2627" s="69" t="n">
        <v>77</v>
      </c>
      <c r="P2627" s="69" t="n">
        <v>5</v>
      </c>
      <c r="Q2627" s="69" t="n">
        <v>4</v>
      </c>
      <c r="R2627" s="69" t="n">
        <v>2</v>
      </c>
      <c r="S2627" s="69" t="n">
        <v>19</v>
      </c>
      <c r="T2627" s="69" t="n">
        <v>13</v>
      </c>
      <c r="U2627" s="69" t="n">
        <v>15</v>
      </c>
      <c r="V2627" s="69" t="n">
        <v>42</v>
      </c>
      <c r="W2627" s="69" t="n">
        <v>65</v>
      </c>
      <c r="X2627" s="69" t="n">
        <v>23</v>
      </c>
      <c r="Y2627" s="69" t="n">
        <v>14</v>
      </c>
      <c r="Z2627" s="69" t="n">
        <v>28</v>
      </c>
      <c r="AA2627" s="69" t="n">
        <v>46</v>
      </c>
      <c r="AB2627" s="69" t="n">
        <v>37</v>
      </c>
      <c r="AC2627" s="69" t="n">
        <v>11</v>
      </c>
      <c r="AD2627" s="69" t="n">
        <v>2</v>
      </c>
      <c r="AE2627" s="69" t="n">
        <v>8</v>
      </c>
      <c r="AF2627" s="69" t="n">
        <v>5</v>
      </c>
      <c r="AG2627" s="69" t="n">
        <v>5</v>
      </c>
      <c r="AH2627" s="69" t="n">
        <v>16</v>
      </c>
      <c r="AI2627" s="69" t="n">
        <v>34</v>
      </c>
      <c r="AJ2627" s="69" t="n">
        <v>26</v>
      </c>
      <c r="AK2627" s="69" t="n">
        <v>14</v>
      </c>
      <c r="AL2627" s="69" t="n">
        <v>15</v>
      </c>
      <c r="AM2627" s="69" t="n">
        <v>7</v>
      </c>
      <c r="AN2627" s="69" t="n">
        <v>9</v>
      </c>
      <c r="AO2627" s="69" t="n">
        <v>8</v>
      </c>
    </row>
    <row r="2628">
      <c r="A2628" s="62" t="inlineStr"/>
      <c r="B2628" s="70" t="n">
        <v>0.0864</v>
      </c>
      <c r="C2628" s="70" t="n">
        <v>0.0882</v>
      </c>
      <c r="D2628" s="70" t="n">
        <v>0.0844</v>
      </c>
      <c r="E2628" s="70" t="n">
        <v>0.0726</v>
      </c>
      <c r="F2628" s="70" t="n">
        <v>0.1324</v>
      </c>
      <c r="G2628" s="70" t="n">
        <v>0.1174</v>
      </c>
      <c r="H2628" s="70" t="n">
        <v>0.0588</v>
      </c>
      <c r="I2628" s="70" t="n">
        <v>0.0646</v>
      </c>
      <c r="J2628" s="70" t="n">
        <v>0.0722</v>
      </c>
      <c r="K2628" s="70" t="n">
        <v>0.1289</v>
      </c>
      <c r="L2628" s="70" t="n">
        <v>0.0851</v>
      </c>
      <c r="M2628" s="70" t="n">
        <v>0.0675</v>
      </c>
      <c r="N2628" s="70" t="n">
        <v>0.09039999999999999</v>
      </c>
      <c r="O2628" s="70" t="n">
        <v>0.09</v>
      </c>
      <c r="P2628" s="70" t="n">
        <v>0.06320000000000001</v>
      </c>
      <c r="Q2628" s="70" t="n">
        <v>0.08699999999999999</v>
      </c>
      <c r="R2628" s="70" t="n">
        <v>0.0507</v>
      </c>
      <c r="S2628" s="70" t="n">
        <v>0.06519999999999999</v>
      </c>
      <c r="T2628" s="70" t="n">
        <v>0.0579</v>
      </c>
      <c r="U2628" s="70" t="n">
        <v>0.0866</v>
      </c>
      <c r="V2628" s="70" t="n">
        <v>0.122</v>
      </c>
      <c r="W2628" s="70" t="n">
        <v>0.1165</v>
      </c>
      <c r="X2628" s="70" t="n">
        <v>0.0501</v>
      </c>
      <c r="Y2628" s="70" t="n">
        <v>0.06619999999999999</v>
      </c>
      <c r="Z2628" s="70" t="n">
        <v>0.0674</v>
      </c>
      <c r="AA2628" s="70" t="n">
        <v>0.1181</v>
      </c>
      <c r="AB2628" s="70" t="n">
        <v>0.1611</v>
      </c>
      <c r="AC2628" s="70" t="n">
        <v>0.0718</v>
      </c>
      <c r="AD2628" s="70" t="n">
        <v>0.0223</v>
      </c>
      <c r="AE2628" s="70" t="n">
        <v>0.09959999999999999</v>
      </c>
      <c r="AF2628" s="70" t="n">
        <v>0.1049</v>
      </c>
      <c r="AG2628" s="70" t="n">
        <v>0.0636</v>
      </c>
      <c r="AH2628" s="70" t="n">
        <v>0.053</v>
      </c>
      <c r="AI2628" s="70" t="n">
        <v>0.1217</v>
      </c>
      <c r="AJ2628" s="70" t="n">
        <v>0.1226</v>
      </c>
      <c r="AK2628" s="70" t="n">
        <v>0.0968</v>
      </c>
      <c r="AL2628" s="70" t="n">
        <v>0.0745</v>
      </c>
      <c r="AM2628" s="70" t="n">
        <v>0.0833</v>
      </c>
      <c r="AN2628" s="70" t="n">
        <v>0.12</v>
      </c>
      <c r="AO2628" s="70" t="n">
        <v>0.0814</v>
      </c>
    </row>
    <row r="2629">
      <c r="A2629" s="62" t="inlineStr">
        <is>
          <t>7</t>
        </is>
      </c>
      <c r="B2629" s="69" t="n">
        <v>82</v>
      </c>
      <c r="C2629" s="69" t="n">
        <v>51</v>
      </c>
      <c r="D2629" s="69" t="n">
        <v>31</v>
      </c>
      <c r="E2629" s="69" t="n">
        <v>12</v>
      </c>
      <c r="F2629" s="69" t="n">
        <v>17</v>
      </c>
      <c r="G2629" s="69" t="n">
        <v>13</v>
      </c>
      <c r="H2629" s="69" t="n">
        <v>17</v>
      </c>
      <c r="I2629" s="69" t="n">
        <v>8</v>
      </c>
      <c r="J2629" s="69" t="n">
        <v>15</v>
      </c>
      <c r="K2629" s="69" t="n">
        <v>9</v>
      </c>
      <c r="L2629" s="69" t="n">
        <v>23</v>
      </c>
      <c r="M2629" s="69" t="n">
        <v>8</v>
      </c>
      <c r="N2629" s="69" t="n">
        <v>20</v>
      </c>
      <c r="O2629" s="69" t="n">
        <v>60</v>
      </c>
      <c r="P2629" s="69" t="n">
        <v>10</v>
      </c>
      <c r="Q2629" s="69" t="n">
        <v>6</v>
      </c>
      <c r="R2629" s="69" t="n">
        <v>5</v>
      </c>
      <c r="S2629" s="69" t="n">
        <v>19</v>
      </c>
      <c r="T2629" s="69" t="n">
        <v>10</v>
      </c>
      <c r="U2629" s="69" t="n">
        <v>14</v>
      </c>
      <c r="V2629" s="69" t="n">
        <v>39</v>
      </c>
      <c r="W2629" s="69" t="n">
        <v>54</v>
      </c>
      <c r="X2629" s="69" t="n">
        <v>27</v>
      </c>
      <c r="Y2629" s="69" t="n">
        <v>12</v>
      </c>
      <c r="Z2629" s="69" t="n">
        <v>35</v>
      </c>
      <c r="AA2629" s="69" t="n">
        <v>35</v>
      </c>
      <c r="AB2629" s="69" t="n">
        <v>23</v>
      </c>
      <c r="AC2629" s="69" t="n">
        <v>5</v>
      </c>
      <c r="AD2629" s="69" t="n">
        <v>3</v>
      </c>
      <c r="AE2629" s="69" t="n">
        <v>15</v>
      </c>
      <c r="AF2629" s="69" t="n">
        <v>5</v>
      </c>
      <c r="AG2629" s="69" t="n">
        <v>10</v>
      </c>
      <c r="AH2629" s="69" t="n">
        <v>16</v>
      </c>
      <c r="AI2629" s="69" t="n">
        <v>27</v>
      </c>
      <c r="AJ2629" s="69" t="n">
        <v>23</v>
      </c>
      <c r="AK2629" s="69" t="n">
        <v>6</v>
      </c>
      <c r="AL2629" s="69" t="n">
        <v>12</v>
      </c>
      <c r="AM2629" s="69" t="n">
        <v>10</v>
      </c>
      <c r="AN2629" s="69" t="n">
        <v>10</v>
      </c>
      <c r="AO2629" s="69" t="n">
        <v>11</v>
      </c>
    </row>
    <row r="2630">
      <c r="A2630" s="62" t="inlineStr"/>
      <c r="B2630" s="70" t="n">
        <v>0.0801</v>
      </c>
      <c r="C2630" s="70" t="n">
        <v>0.0964</v>
      </c>
      <c r="D2630" s="70" t="n">
        <v>0.0626</v>
      </c>
      <c r="E2630" s="70" t="n">
        <v>0.1072</v>
      </c>
      <c r="F2630" s="70" t="n">
        <v>0.0978</v>
      </c>
      <c r="G2630" s="70" t="n">
        <v>0.07729999999999999</v>
      </c>
      <c r="H2630" s="70" t="n">
        <v>0.101</v>
      </c>
      <c r="I2630" s="70" t="n">
        <v>0.048</v>
      </c>
      <c r="J2630" s="70" t="n">
        <v>0.0641</v>
      </c>
      <c r="K2630" s="70" t="n">
        <v>0.0649</v>
      </c>
      <c r="L2630" s="70" t="n">
        <v>0.0713</v>
      </c>
      <c r="M2630" s="70" t="n">
        <v>0.052</v>
      </c>
      <c r="N2630" s="70" t="n">
        <v>0.08550000000000001</v>
      </c>
      <c r="O2630" s="70" t="n">
        <v>0.07049999999999999</v>
      </c>
      <c r="P2630" s="70" t="n">
        <v>0.1176</v>
      </c>
      <c r="Q2630" s="70" t="n">
        <v>0.1317</v>
      </c>
      <c r="R2630" s="70" t="n">
        <v>0.1584</v>
      </c>
      <c r="S2630" s="70" t="n">
        <v>0.06660000000000001</v>
      </c>
      <c r="T2630" s="70" t="n">
        <v>0.0443</v>
      </c>
      <c r="U2630" s="70" t="n">
        <v>0.0801</v>
      </c>
      <c r="V2630" s="70" t="n">
        <v>0.114</v>
      </c>
      <c r="W2630" s="70" t="n">
        <v>0.0977</v>
      </c>
      <c r="X2630" s="70" t="n">
        <v>0.0589</v>
      </c>
      <c r="Y2630" s="70" t="n">
        <v>0.0549</v>
      </c>
      <c r="Z2630" s="70" t="n">
        <v>0.0832</v>
      </c>
      <c r="AA2630" s="70" t="n">
        <v>0.0907</v>
      </c>
      <c r="AB2630" s="70" t="n">
        <v>0.1</v>
      </c>
      <c r="AC2630" s="70" t="n">
        <v>0.0296</v>
      </c>
      <c r="AD2630" s="70" t="n">
        <v>0.0325</v>
      </c>
      <c r="AE2630" s="70" t="n">
        <v>0.179</v>
      </c>
      <c r="AF2630" s="70" t="n">
        <v>0.1132</v>
      </c>
      <c r="AG2630" s="70" t="n">
        <v>0.1358</v>
      </c>
      <c r="AH2630" s="70" t="n">
        <v>0.0542</v>
      </c>
      <c r="AI2630" s="70" t="n">
        <v>0.09660000000000001</v>
      </c>
      <c r="AJ2630" s="70" t="n">
        <v>0.1054</v>
      </c>
      <c r="AK2630" s="70" t="n">
        <v>0.0414</v>
      </c>
      <c r="AL2630" s="70" t="n">
        <v>0.0598</v>
      </c>
      <c r="AM2630" s="70" t="n">
        <v>0.1153</v>
      </c>
      <c r="AN2630" s="70" t="n">
        <v>0.13</v>
      </c>
      <c r="AO2630" s="70" t="n">
        <v>0.1145</v>
      </c>
    </row>
    <row r="2631">
      <c r="A2631" s="62" t="inlineStr">
        <is>
          <t>8</t>
        </is>
      </c>
      <c r="B2631" s="69" t="n">
        <v>73</v>
      </c>
      <c r="C2631" s="69" t="n">
        <v>43</v>
      </c>
      <c r="D2631" s="69" t="n">
        <v>30</v>
      </c>
      <c r="E2631" s="69" t="n">
        <v>11</v>
      </c>
      <c r="F2631" s="69" t="n">
        <v>14</v>
      </c>
      <c r="G2631" s="69" t="n">
        <v>14</v>
      </c>
      <c r="H2631" s="69" t="n">
        <v>16</v>
      </c>
      <c r="I2631" s="69" t="n">
        <v>7</v>
      </c>
      <c r="J2631" s="69" t="n">
        <v>12</v>
      </c>
      <c r="K2631" s="69" t="n">
        <v>14</v>
      </c>
      <c r="L2631" s="69" t="n">
        <v>28</v>
      </c>
      <c r="M2631" s="69" t="n">
        <v>11</v>
      </c>
      <c r="N2631" s="69" t="n">
        <v>12</v>
      </c>
      <c r="O2631" s="69" t="n">
        <v>64</v>
      </c>
      <c r="P2631" s="69" t="n">
        <v>7</v>
      </c>
      <c r="Q2631" s="69" t="n">
        <v>1</v>
      </c>
      <c r="R2631" s="69" t="n">
        <v>1</v>
      </c>
      <c r="S2631" s="69" t="n">
        <v>14</v>
      </c>
      <c r="T2631" s="69" t="n">
        <v>12</v>
      </c>
      <c r="U2631" s="69" t="n">
        <v>17</v>
      </c>
      <c r="V2631" s="69" t="n">
        <v>29</v>
      </c>
      <c r="W2631" s="69" t="n">
        <v>39</v>
      </c>
      <c r="X2631" s="69" t="n">
        <v>33</v>
      </c>
      <c r="Y2631" s="69" t="n">
        <v>15</v>
      </c>
      <c r="Z2631" s="69" t="n">
        <v>36</v>
      </c>
      <c r="AA2631" s="69" t="n">
        <v>22</v>
      </c>
      <c r="AB2631" s="69" t="n">
        <v>22</v>
      </c>
      <c r="AC2631" s="69" t="n">
        <v>4</v>
      </c>
      <c r="AD2631" s="69" t="n">
        <v>5</v>
      </c>
      <c r="AE2631" s="69" t="n">
        <v>15</v>
      </c>
      <c r="AF2631" s="69" t="n">
        <v>1</v>
      </c>
      <c r="AG2631" s="69" t="n">
        <v>5</v>
      </c>
      <c r="AH2631" s="69" t="n">
        <v>15</v>
      </c>
      <c r="AI2631" s="69" t="n">
        <v>35</v>
      </c>
      <c r="AJ2631" s="69" t="n">
        <v>26</v>
      </c>
      <c r="AK2631" s="69" t="n">
        <v>8</v>
      </c>
      <c r="AL2631" s="69" t="n">
        <v>9</v>
      </c>
      <c r="AM2631" s="69" t="n">
        <v>17</v>
      </c>
      <c r="AN2631" s="69" t="n">
        <v>2</v>
      </c>
      <c r="AO2631" s="69" t="n">
        <v>2</v>
      </c>
    </row>
    <row r="2632">
      <c r="A2632" s="62" t="inlineStr"/>
      <c r="B2632" s="70" t="n">
        <v>0.07140000000000001</v>
      </c>
      <c r="C2632" s="70" t="n">
        <v>0.0813</v>
      </c>
      <c r="D2632" s="70" t="n">
        <v>0.0608</v>
      </c>
      <c r="E2632" s="70" t="n">
        <v>0.0982</v>
      </c>
      <c r="F2632" s="70" t="n">
        <v>0.0806</v>
      </c>
      <c r="G2632" s="70" t="n">
        <v>0.0823</v>
      </c>
      <c r="H2632" s="70" t="n">
        <v>0.0945</v>
      </c>
      <c r="I2632" s="70" t="n">
        <v>0.0424</v>
      </c>
      <c r="J2632" s="70" t="n">
        <v>0.0485</v>
      </c>
      <c r="K2632" s="70" t="n">
        <v>0.1033</v>
      </c>
      <c r="L2632" s="70" t="n">
        <v>0.0852</v>
      </c>
      <c r="M2632" s="70" t="n">
        <v>0.06619999999999999</v>
      </c>
      <c r="N2632" s="70" t="n">
        <v>0.0489</v>
      </c>
      <c r="O2632" s="70" t="n">
        <v>0.07439999999999999</v>
      </c>
      <c r="P2632" s="70" t="n">
        <v>0.0818</v>
      </c>
      <c r="Q2632" s="70" t="n">
        <v>0.0187</v>
      </c>
      <c r="R2632" s="70" t="n">
        <v>0.042</v>
      </c>
      <c r="S2632" s="70" t="n">
        <v>0.0468</v>
      </c>
      <c r="T2632" s="70" t="n">
        <v>0.0574</v>
      </c>
      <c r="U2632" s="70" t="n">
        <v>0.1029</v>
      </c>
      <c r="V2632" s="70" t="n">
        <v>0.08550000000000001</v>
      </c>
      <c r="W2632" s="70" t="n">
        <v>0.0708</v>
      </c>
      <c r="X2632" s="70" t="n">
        <v>0.0721</v>
      </c>
      <c r="Y2632" s="70" t="n">
        <v>0.068</v>
      </c>
      <c r="Z2632" s="70" t="n">
        <v>0.0864</v>
      </c>
      <c r="AA2632" s="70" t="n">
        <v>0.057</v>
      </c>
      <c r="AB2632" s="70" t="n">
        <v>0.095</v>
      </c>
      <c r="AC2632" s="70" t="n">
        <v>0.0276</v>
      </c>
      <c r="AD2632" s="70" t="n">
        <v>0.0488</v>
      </c>
      <c r="AE2632" s="70" t="n">
        <v>0.182</v>
      </c>
      <c r="AF2632" s="70" t="n">
        <v>0.0114</v>
      </c>
      <c r="AG2632" s="70" t="n">
        <v>0.0722</v>
      </c>
      <c r="AH2632" s="70" t="n">
        <v>0.0484</v>
      </c>
      <c r="AI2632" s="70" t="n">
        <v>0.1238</v>
      </c>
      <c r="AJ2632" s="70" t="n">
        <v>0.1235</v>
      </c>
      <c r="AK2632" s="70" t="n">
        <v>0.053</v>
      </c>
      <c r="AL2632" s="70" t="n">
        <v>0.0447</v>
      </c>
      <c r="AM2632" s="70" t="n">
        <v>0.1995</v>
      </c>
      <c r="AN2632" s="70" t="n">
        <v>0.0309</v>
      </c>
      <c r="AO2632" s="70" t="n">
        <v>0.0241</v>
      </c>
    </row>
    <row r="2633">
      <c r="A2633" s="62" t="inlineStr">
        <is>
          <t>9</t>
        </is>
      </c>
      <c r="B2633" s="69" t="n">
        <v>49</v>
      </c>
      <c r="C2633" s="69" t="n">
        <v>22</v>
      </c>
      <c r="D2633" s="69" t="n">
        <v>28</v>
      </c>
      <c r="E2633" s="69" t="n">
        <v>8</v>
      </c>
      <c r="F2633" s="69" t="n">
        <v>15</v>
      </c>
      <c r="G2633" s="69" t="n">
        <v>5</v>
      </c>
      <c r="H2633" s="69" t="n">
        <v>6</v>
      </c>
      <c r="I2633" s="69" t="n">
        <v>11</v>
      </c>
      <c r="J2633" s="69" t="n">
        <v>5</v>
      </c>
      <c r="K2633" s="69" t="n">
        <v>9</v>
      </c>
      <c r="L2633" s="69" t="n">
        <v>14</v>
      </c>
      <c r="M2633" s="69" t="n">
        <v>7</v>
      </c>
      <c r="N2633" s="69" t="n">
        <v>14</v>
      </c>
      <c r="O2633" s="69" t="n">
        <v>45</v>
      </c>
      <c r="P2633" s="69" t="n">
        <v>2</v>
      </c>
      <c r="Q2633" s="69" t="n">
        <v>2</v>
      </c>
      <c r="R2633" s="69" t="n">
        <v>0</v>
      </c>
      <c r="S2633" s="69" t="n">
        <v>8</v>
      </c>
      <c r="T2633" s="69" t="n">
        <v>14</v>
      </c>
      <c r="U2633" s="69" t="n">
        <v>5</v>
      </c>
      <c r="V2633" s="69" t="n">
        <v>22</v>
      </c>
      <c r="W2633" s="69" t="n">
        <v>32</v>
      </c>
      <c r="X2633" s="69" t="n">
        <v>17</v>
      </c>
      <c r="Y2633" s="69" t="n">
        <v>7</v>
      </c>
      <c r="Z2633" s="69" t="n">
        <v>20</v>
      </c>
      <c r="AA2633" s="69" t="n">
        <v>23</v>
      </c>
      <c r="AB2633" s="69" t="n">
        <v>13</v>
      </c>
      <c r="AC2633" s="69" t="n">
        <v>6</v>
      </c>
      <c r="AD2633" s="69" t="n">
        <v>2</v>
      </c>
      <c r="AE2633" s="69" t="n">
        <v>10</v>
      </c>
      <c r="AF2633" s="69" t="n">
        <v>5</v>
      </c>
      <c r="AG2633" s="69" t="n">
        <v>0</v>
      </c>
      <c r="AH2633" s="69" t="n">
        <v>10</v>
      </c>
      <c r="AI2633" s="69" t="n">
        <v>11</v>
      </c>
      <c r="AJ2633" s="69" t="n">
        <v>11</v>
      </c>
      <c r="AK2633" s="69" t="n">
        <v>8</v>
      </c>
      <c r="AL2633" s="69" t="n">
        <v>4</v>
      </c>
      <c r="AM2633" s="69" t="n">
        <v>16</v>
      </c>
      <c r="AN2633" s="69" t="n">
        <v>5</v>
      </c>
      <c r="AO2633" s="69" t="n">
        <v>0</v>
      </c>
    </row>
    <row r="2634">
      <c r="A2634" s="62" t="inlineStr"/>
      <c r="B2634" s="70" t="n">
        <v>0.0482</v>
      </c>
      <c r="C2634" s="70" t="n">
        <v>0.0412</v>
      </c>
      <c r="D2634" s="70" t="n">
        <v>0.0557</v>
      </c>
      <c r="E2634" s="70" t="n">
        <v>0.0717</v>
      </c>
      <c r="F2634" s="70" t="n">
        <v>0.0882</v>
      </c>
      <c r="G2634" s="70" t="n">
        <v>0.0306</v>
      </c>
      <c r="H2634" s="70" t="n">
        <v>0.0325</v>
      </c>
      <c r="I2634" s="70" t="n">
        <v>0.0645</v>
      </c>
      <c r="J2634" s="70" t="n">
        <v>0.0211</v>
      </c>
      <c r="K2634" s="70" t="n">
        <v>0.07140000000000001</v>
      </c>
      <c r="L2634" s="70" t="n">
        <v>0.044</v>
      </c>
      <c r="M2634" s="70" t="n">
        <v>0.0419</v>
      </c>
      <c r="N2634" s="70" t="n">
        <v>0.0592</v>
      </c>
      <c r="O2634" s="70" t="n">
        <v>0.052</v>
      </c>
      <c r="P2634" s="70" t="n">
        <v>0.029</v>
      </c>
      <c r="Q2634" s="70" t="n">
        <v>0.0468</v>
      </c>
      <c r="R2634" s="69" t="inlineStr">
        <is>
          <t>-</t>
        </is>
      </c>
      <c r="S2634" s="70" t="n">
        <v>0.0291</v>
      </c>
      <c r="T2634" s="70" t="n">
        <v>0.0621</v>
      </c>
      <c r="U2634" s="70" t="n">
        <v>0.029</v>
      </c>
      <c r="V2634" s="70" t="n">
        <v>0.0649</v>
      </c>
      <c r="W2634" s="70" t="n">
        <v>0.0578</v>
      </c>
      <c r="X2634" s="70" t="n">
        <v>0.0367</v>
      </c>
      <c r="Y2634" s="70" t="n">
        <v>0.0314</v>
      </c>
      <c r="Z2634" s="70" t="n">
        <v>0.0472</v>
      </c>
      <c r="AA2634" s="70" t="n">
        <v>0.0586</v>
      </c>
      <c r="AB2634" s="70" t="n">
        <v>0.0572</v>
      </c>
      <c r="AC2634" s="70" t="n">
        <v>0.0399</v>
      </c>
      <c r="AD2634" s="70" t="n">
        <v>0.025</v>
      </c>
      <c r="AE2634" s="70" t="n">
        <v>0.1158</v>
      </c>
      <c r="AF2634" s="70" t="n">
        <v>0.1002</v>
      </c>
      <c r="AG2634" s="69" t="inlineStr">
        <is>
          <t>-</t>
        </is>
      </c>
      <c r="AH2634" s="70" t="n">
        <v>0.0314</v>
      </c>
      <c r="AI2634" s="70" t="n">
        <v>0.0375</v>
      </c>
      <c r="AJ2634" s="70" t="n">
        <v>0.0532</v>
      </c>
      <c r="AK2634" s="70" t="n">
        <v>0.0509</v>
      </c>
      <c r="AL2634" s="70" t="n">
        <v>0.0217</v>
      </c>
      <c r="AM2634" s="70" t="n">
        <v>0.1872</v>
      </c>
      <c r="AN2634" s="70" t="n">
        <v>0.0682</v>
      </c>
      <c r="AO2634" s="69" t="inlineStr">
        <is>
          <t>-</t>
        </is>
      </c>
    </row>
    <row r="2635">
      <c r="A2635" s="62" t="inlineStr">
        <is>
          <t>10 - Very likely</t>
        </is>
      </c>
      <c r="B2635" s="69" t="n">
        <v>55</v>
      </c>
      <c r="C2635" s="69" t="n">
        <v>20</v>
      </c>
      <c r="D2635" s="69" t="n">
        <v>34</v>
      </c>
      <c r="E2635" s="69" t="n">
        <v>5</v>
      </c>
      <c r="F2635" s="69" t="n">
        <v>15</v>
      </c>
      <c r="G2635" s="69" t="n">
        <v>9</v>
      </c>
      <c r="H2635" s="69" t="n">
        <v>4</v>
      </c>
      <c r="I2635" s="69" t="n">
        <v>10</v>
      </c>
      <c r="J2635" s="69" t="n">
        <v>12</v>
      </c>
      <c r="K2635" s="69" t="n">
        <v>6</v>
      </c>
      <c r="L2635" s="69" t="n">
        <v>20</v>
      </c>
      <c r="M2635" s="69" t="n">
        <v>10</v>
      </c>
      <c r="N2635" s="69" t="n">
        <v>10</v>
      </c>
      <c r="O2635" s="69" t="n">
        <v>45</v>
      </c>
      <c r="P2635" s="69" t="n">
        <v>6</v>
      </c>
      <c r="Q2635" s="69" t="n">
        <v>1</v>
      </c>
      <c r="R2635" s="69" t="n">
        <v>2</v>
      </c>
      <c r="S2635" s="69" t="n">
        <v>15</v>
      </c>
      <c r="T2635" s="69" t="n">
        <v>8</v>
      </c>
      <c r="U2635" s="69" t="n">
        <v>13</v>
      </c>
      <c r="V2635" s="69" t="n">
        <v>20</v>
      </c>
      <c r="W2635" s="69" t="n">
        <v>34</v>
      </c>
      <c r="X2635" s="69" t="n">
        <v>21</v>
      </c>
      <c r="Y2635" s="69" t="n">
        <v>8</v>
      </c>
      <c r="Z2635" s="69" t="n">
        <v>23</v>
      </c>
      <c r="AA2635" s="69" t="n">
        <v>24</v>
      </c>
      <c r="AB2635" s="69" t="n">
        <v>8</v>
      </c>
      <c r="AC2635" s="69" t="n">
        <v>6</v>
      </c>
      <c r="AD2635" s="69" t="n">
        <v>3</v>
      </c>
      <c r="AE2635" s="69" t="n">
        <v>14</v>
      </c>
      <c r="AF2635" s="69" t="n">
        <v>3</v>
      </c>
      <c r="AG2635" s="69" t="n">
        <v>2</v>
      </c>
      <c r="AH2635" s="69" t="n">
        <v>10</v>
      </c>
      <c r="AI2635" s="69" t="n">
        <v>21</v>
      </c>
      <c r="AJ2635" s="69" t="n">
        <v>9</v>
      </c>
      <c r="AK2635" s="69" t="n">
        <v>6</v>
      </c>
      <c r="AL2635" s="69" t="n">
        <v>2</v>
      </c>
      <c r="AM2635" s="69" t="n">
        <v>24</v>
      </c>
      <c r="AN2635" s="69" t="n">
        <v>4</v>
      </c>
      <c r="AO2635" s="69" t="n">
        <v>2</v>
      </c>
    </row>
    <row r="2636">
      <c r="A2636" s="62" t="inlineStr"/>
      <c r="B2636" s="70" t="n">
        <v>0.0538</v>
      </c>
      <c r="C2636" s="70" t="n">
        <v>0.0388</v>
      </c>
      <c r="D2636" s="70" t="n">
        <v>0.0699</v>
      </c>
      <c r="E2636" s="70" t="n">
        <v>0.0456</v>
      </c>
      <c r="F2636" s="70" t="n">
        <v>0.08740000000000001</v>
      </c>
      <c r="G2636" s="70" t="n">
        <v>0.0556</v>
      </c>
      <c r="H2636" s="70" t="n">
        <v>0.0235</v>
      </c>
      <c r="I2636" s="70" t="n">
        <v>0.061</v>
      </c>
      <c r="J2636" s="70" t="n">
        <v>0.0489</v>
      </c>
      <c r="K2636" s="70" t="n">
        <v>0.0422</v>
      </c>
      <c r="L2636" s="70" t="n">
        <v>0.06270000000000001</v>
      </c>
      <c r="M2636" s="70" t="n">
        <v>0.0585</v>
      </c>
      <c r="N2636" s="70" t="n">
        <v>0.0407</v>
      </c>
      <c r="O2636" s="70" t="n">
        <v>0.0527</v>
      </c>
      <c r="P2636" s="70" t="n">
        <v>0.074</v>
      </c>
      <c r="Q2636" s="70" t="n">
        <v>0.0305</v>
      </c>
      <c r="R2636" s="70" t="n">
        <v>0.06569999999999999</v>
      </c>
      <c r="S2636" s="70" t="n">
        <v>0.0502</v>
      </c>
      <c r="T2636" s="70" t="n">
        <v>0.0355</v>
      </c>
      <c r="U2636" s="70" t="n">
        <v>0.0759</v>
      </c>
      <c r="V2636" s="70" t="n">
        <v>0.0576</v>
      </c>
      <c r="W2636" s="70" t="n">
        <v>0.0609</v>
      </c>
      <c r="X2636" s="70" t="n">
        <v>0.0453</v>
      </c>
      <c r="Y2636" s="70" t="n">
        <v>0.0369</v>
      </c>
      <c r="Z2636" s="70" t="n">
        <v>0.0554</v>
      </c>
      <c r="AA2636" s="70" t="n">
        <v>0.0615</v>
      </c>
      <c r="AB2636" s="70" t="n">
        <v>0.0371</v>
      </c>
      <c r="AC2636" s="70" t="n">
        <v>0.0366</v>
      </c>
      <c r="AD2636" s="70" t="n">
        <v>0.0338</v>
      </c>
      <c r="AE2636" s="70" t="n">
        <v>0.1638</v>
      </c>
      <c r="AF2636" s="70" t="n">
        <v>0.0621</v>
      </c>
      <c r="AG2636" s="70" t="n">
        <v>0.0291</v>
      </c>
      <c r="AH2636" s="70" t="n">
        <v>0.0341</v>
      </c>
      <c r="AI2636" s="70" t="n">
        <v>0.0736</v>
      </c>
      <c r="AJ2636" s="70" t="n">
        <v>0.0437</v>
      </c>
      <c r="AK2636" s="70" t="n">
        <v>0.043</v>
      </c>
      <c r="AL2636" s="70" t="n">
        <v>0.0117</v>
      </c>
      <c r="AM2636" s="70" t="n">
        <v>0.2797</v>
      </c>
      <c r="AN2636" s="70" t="n">
        <v>0.0518</v>
      </c>
      <c r="AO2636" s="70" t="n">
        <v>0.0225</v>
      </c>
    </row>
    <row r="2639">
      <c r="A2639" s="60">
        <f>HYPERLINK("#Contents!A1","Contents")</f>
        <v/>
      </c>
    </row>
    <row r="2640">
      <c r="A2640" s="61" t="inlineStr">
        <is>
          <t>Table_Q12_4. Reform UK:Regardless of your current vote choice, how likely is it that you would ever vote for each of the following parties?</t>
        </is>
      </c>
    </row>
    <row r="2641">
      <c r="A2641" s="62" t="inlineStr">
        <is>
          <t>Base: All Respondents</t>
        </is>
      </c>
    </row>
    <row r="2643" ht="37" customHeight="1">
      <c r="B2643" s="63" t="inlineStr">
        <is>
          <t>Total</t>
        </is>
      </c>
      <c r="C2643" s="64" t="inlineStr">
        <is>
          <t>Sex</t>
        </is>
      </c>
      <c r="D2643" s="64" t="n"/>
      <c r="E2643" s="64" t="inlineStr">
        <is>
          <t>Age</t>
        </is>
      </c>
      <c r="F2643" s="64" t="n"/>
      <c r="G2643" s="64" t="n"/>
      <c r="H2643" s="64" t="n"/>
      <c r="I2643" s="64" t="n"/>
      <c r="J2643" s="64" t="n"/>
      <c r="K2643" s="64" t="inlineStr">
        <is>
          <t>Region</t>
        </is>
      </c>
      <c r="L2643" s="64" t="n"/>
      <c r="M2643" s="64" t="n"/>
      <c r="N2643" s="64" t="n"/>
      <c r="O2643" s="64" t="n"/>
      <c r="P2643" s="64" t="n"/>
      <c r="Q2643" s="64" t="n"/>
      <c r="R2643" s="64" t="n"/>
      <c r="S2643" s="64" t="inlineStr">
        <is>
          <t>Highest level of qualification</t>
        </is>
      </c>
      <c r="T2643" s="64" t="n"/>
      <c r="U2643" s="64" t="n"/>
      <c r="V2643" s="64" t="n"/>
      <c r="W2643" s="64" t="inlineStr">
        <is>
          <t>Social Grade</t>
        </is>
      </c>
      <c r="X2643" s="64" t="n"/>
      <c r="Y2643" s="64" t="inlineStr">
        <is>
          <t>Household Income p.a.</t>
        </is>
      </c>
      <c r="Z2643" s="64" t="n"/>
      <c r="AA2643" s="64" t="n"/>
      <c r="AB2643" s="64" t="inlineStr">
        <is>
          <t>GE24 Vote</t>
        </is>
      </c>
      <c r="AC2643" s="64" t="n"/>
      <c r="AD2643" s="64" t="n"/>
      <c r="AE2643" s="64" t="n"/>
      <c r="AF2643" s="64" t="n"/>
      <c r="AG2643" s="64" t="n"/>
      <c r="AH2643" s="64" t="inlineStr">
        <is>
          <t>EU16 Vote</t>
        </is>
      </c>
      <c r="AI2643" s="64" t="n"/>
      <c r="AJ2643" s="65" t="inlineStr">
        <is>
          <t>Voting Intention</t>
        </is>
      </c>
      <c r="AK2643" s="64" t="n"/>
      <c r="AL2643" s="64" t="n"/>
      <c r="AM2643" s="64" t="n"/>
      <c r="AN2643" s="64" t="n"/>
      <c r="AO2643" s="65" t="n"/>
    </row>
    <row r="2644" ht="43" customHeight="1">
      <c r="B2644" s="66" t="n"/>
      <c r="C2644" s="67" t="inlineStr">
        <is>
          <t>Female</t>
        </is>
      </c>
      <c r="D2644" s="67" t="inlineStr">
        <is>
          <t>Male</t>
        </is>
      </c>
      <c r="E2644" s="67" t="inlineStr">
        <is>
          <t>18-24</t>
        </is>
      </c>
      <c r="F2644" s="67" t="inlineStr">
        <is>
          <t>25-34</t>
        </is>
      </c>
      <c r="G2644" s="67" t="inlineStr">
        <is>
          <t>35-44</t>
        </is>
      </c>
      <c r="H2644" s="67" t="inlineStr">
        <is>
          <t>45-54</t>
        </is>
      </c>
      <c r="I2644" s="67" t="inlineStr">
        <is>
          <t>55-64</t>
        </is>
      </c>
      <c r="J2644" s="67" t="inlineStr">
        <is>
          <t>65+</t>
        </is>
      </c>
      <c r="K2644" s="67" t="inlineStr">
        <is>
          <t>London</t>
        </is>
      </c>
      <c r="L2644" s="67" t="inlineStr">
        <is>
          <t>South</t>
        </is>
      </c>
      <c r="M2644" s="67" t="inlineStr">
        <is>
          <t>Midlands</t>
        </is>
      </c>
      <c r="N2644" s="67" t="inlineStr">
        <is>
          <t>North</t>
        </is>
      </c>
      <c r="O2644" s="67" t="inlineStr">
        <is>
          <t>England</t>
        </is>
      </c>
      <c r="P2644" s="67" t="inlineStr">
        <is>
          <t>Scotland</t>
        </is>
      </c>
      <c r="Q2644" s="67" t="inlineStr">
        <is>
          <t>Wales</t>
        </is>
      </c>
      <c r="R2644" s="67" t="inlineStr">
        <is>
          <t>Northern Ireland</t>
        </is>
      </c>
      <c r="S2644" s="67" t="inlineStr">
        <is>
          <t>No Qualifications / Level 1</t>
        </is>
      </c>
      <c r="T2644" s="67" t="inlineStr">
        <is>
          <t>Level 2 / Apprenticeship / Other</t>
        </is>
      </c>
      <c r="U2644" s="67" t="inlineStr">
        <is>
          <t>Level 3</t>
        </is>
      </c>
      <c r="V2644" s="67" t="inlineStr">
        <is>
          <t>Level 4+</t>
        </is>
      </c>
      <c r="W2644" s="67" t="inlineStr">
        <is>
          <t>ABC1</t>
        </is>
      </c>
      <c r="X2644" s="67" t="inlineStr">
        <is>
          <t>C2DE</t>
        </is>
      </c>
      <c r="Y2644" s="67" t="inlineStr">
        <is>
          <t>£0 - £19,999</t>
        </is>
      </c>
      <c r="Z2644" s="67" t="inlineStr">
        <is>
          <t>£20,000 - £39,999</t>
        </is>
      </c>
      <c r="AA2644" s="67" t="inlineStr">
        <is>
          <t>£40,000+</t>
        </is>
      </c>
      <c r="AB2644" s="67" t="inlineStr">
        <is>
          <t>LAB</t>
        </is>
      </c>
      <c r="AC2644" s="67" t="inlineStr">
        <is>
          <t>CON</t>
        </is>
      </c>
      <c r="AD2644" s="67" t="inlineStr">
        <is>
          <t>RFM</t>
        </is>
      </c>
      <c r="AE2644" s="67" t="inlineStr">
        <is>
          <t>LD</t>
        </is>
      </c>
      <c r="AF2644" s="67" t="inlineStr">
        <is>
          <t>GRN</t>
        </is>
      </c>
      <c r="AG2644" s="67" t="inlineStr">
        <is>
          <t>OTH</t>
        </is>
      </c>
      <c r="AH2644" s="67" t="inlineStr">
        <is>
          <t>Leave</t>
        </is>
      </c>
      <c r="AI2644" s="67" t="inlineStr">
        <is>
          <t>Remain</t>
        </is>
      </c>
      <c r="AJ2644" s="67" t="inlineStr">
        <is>
          <t>LAB</t>
        </is>
      </c>
      <c r="AK2644" s="67" t="inlineStr">
        <is>
          <t>CON</t>
        </is>
      </c>
      <c r="AL2644" s="67" t="inlineStr">
        <is>
          <t>RFM</t>
        </is>
      </c>
      <c r="AM2644" s="67" t="inlineStr">
        <is>
          <t>LD</t>
        </is>
      </c>
      <c r="AN2644" s="67" t="inlineStr">
        <is>
          <t>GRN</t>
        </is>
      </c>
      <c r="AO2644" s="68" t="inlineStr">
        <is>
          <t>OTH</t>
        </is>
      </c>
    </row>
    <row r="2645">
      <c r="A2645" s="62" t="inlineStr">
        <is>
          <t>Unweighted Total</t>
        </is>
      </c>
      <c r="B2645" s="69" t="n">
        <v>1021</v>
      </c>
      <c r="C2645" s="69" t="n">
        <v>538</v>
      </c>
      <c r="D2645" s="69" t="n">
        <v>483</v>
      </c>
      <c r="E2645" s="69" t="n">
        <v>119</v>
      </c>
      <c r="F2645" s="69" t="n">
        <v>180</v>
      </c>
      <c r="G2645" s="69" t="n">
        <v>166</v>
      </c>
      <c r="H2645" s="69" t="n">
        <v>170</v>
      </c>
      <c r="I2645" s="69" t="n">
        <v>165</v>
      </c>
      <c r="J2645" s="69" t="n">
        <v>221</v>
      </c>
      <c r="K2645" s="69" t="n">
        <v>140</v>
      </c>
      <c r="L2645" s="69" t="n">
        <v>306</v>
      </c>
      <c r="M2645" s="69" t="n">
        <v>170</v>
      </c>
      <c r="N2645" s="69" t="n">
        <v>257</v>
      </c>
      <c r="O2645" s="69" t="n">
        <v>873</v>
      </c>
      <c r="P2645" s="69" t="n">
        <v>87</v>
      </c>
      <c r="Q2645" s="69" t="n">
        <v>43</v>
      </c>
      <c r="R2645" s="69" t="n">
        <v>18</v>
      </c>
      <c r="S2645" s="69" t="n">
        <v>271</v>
      </c>
      <c r="T2645" s="69" t="n">
        <v>241</v>
      </c>
      <c r="U2645" s="69" t="n">
        <v>125</v>
      </c>
      <c r="V2645" s="69" t="n">
        <v>384</v>
      </c>
      <c r="W2645" s="69" t="n">
        <v>533</v>
      </c>
      <c r="X2645" s="69" t="n">
        <v>488</v>
      </c>
      <c r="Y2645" s="69" t="n">
        <v>260</v>
      </c>
      <c r="Z2645" s="69" t="n">
        <v>389</v>
      </c>
      <c r="AA2645" s="69" t="n">
        <v>372</v>
      </c>
      <c r="AB2645" s="69" t="n">
        <v>251</v>
      </c>
      <c r="AC2645" s="69" t="n">
        <v>155</v>
      </c>
      <c r="AD2645" s="69" t="n">
        <v>108</v>
      </c>
      <c r="AE2645" s="69" t="n">
        <v>78</v>
      </c>
      <c r="AF2645" s="69" t="n">
        <v>49</v>
      </c>
      <c r="AG2645" s="69" t="n">
        <v>44</v>
      </c>
      <c r="AH2645" s="69" t="n">
        <v>302</v>
      </c>
      <c r="AI2645" s="69" t="n">
        <v>284</v>
      </c>
      <c r="AJ2645" s="69" t="n">
        <v>232</v>
      </c>
      <c r="AK2645" s="69" t="n">
        <v>146</v>
      </c>
      <c r="AL2645" s="69" t="n">
        <v>209</v>
      </c>
      <c r="AM2645" s="69" t="n">
        <v>80</v>
      </c>
      <c r="AN2645" s="69" t="n">
        <v>82</v>
      </c>
      <c r="AO2645" s="69" t="n">
        <v>71</v>
      </c>
    </row>
    <row r="2646">
      <c r="A2646" s="62" t="inlineStr">
        <is>
          <t>Weighted Total</t>
        </is>
      </c>
      <c r="B2646" s="69" t="n">
        <v>1021</v>
      </c>
      <c r="C2646" s="69" t="n">
        <v>528</v>
      </c>
      <c r="D2646" s="69" t="n">
        <v>493</v>
      </c>
      <c r="E2646" s="69" t="n">
        <v>107</v>
      </c>
      <c r="F2646" s="69" t="n">
        <v>173</v>
      </c>
      <c r="G2646" s="69" t="n">
        <v>167</v>
      </c>
      <c r="H2646" s="69" t="n">
        <v>171</v>
      </c>
      <c r="I2646" s="69" t="n">
        <v>164</v>
      </c>
      <c r="J2646" s="69" t="n">
        <v>240</v>
      </c>
      <c r="K2646" s="69" t="n">
        <v>132</v>
      </c>
      <c r="L2646" s="69" t="n">
        <v>325</v>
      </c>
      <c r="M2646" s="69" t="n">
        <v>163</v>
      </c>
      <c r="N2646" s="69" t="n">
        <v>235</v>
      </c>
      <c r="O2646" s="69" t="n">
        <v>856</v>
      </c>
      <c r="P2646" s="69" t="n">
        <v>85</v>
      </c>
      <c r="Q2646" s="69" t="n">
        <v>48</v>
      </c>
      <c r="R2646" s="69" t="n">
        <v>32</v>
      </c>
      <c r="S2646" s="69" t="n">
        <v>290</v>
      </c>
      <c r="T2646" s="69" t="n">
        <v>218</v>
      </c>
      <c r="U2646" s="69" t="n">
        <v>169</v>
      </c>
      <c r="V2646" s="69" t="n">
        <v>345</v>
      </c>
      <c r="W2646" s="69" t="n">
        <v>558</v>
      </c>
      <c r="X2646" s="69" t="n">
        <v>463</v>
      </c>
      <c r="Y2646" s="69" t="n">
        <v>215</v>
      </c>
      <c r="Z2646" s="69" t="n">
        <v>419</v>
      </c>
      <c r="AA2646" s="69" t="n">
        <v>387</v>
      </c>
      <c r="AB2646" s="69" t="n">
        <v>227</v>
      </c>
      <c r="AC2646" s="69" t="n">
        <v>160</v>
      </c>
      <c r="AD2646" s="69" t="n">
        <v>97</v>
      </c>
      <c r="AE2646" s="69" t="n">
        <v>83</v>
      </c>
      <c r="AF2646" s="69" t="n">
        <v>46</v>
      </c>
      <c r="AG2646" s="69" t="n">
        <v>73</v>
      </c>
      <c r="AH2646" s="69" t="n">
        <v>303</v>
      </c>
      <c r="AI2646" s="69" t="n">
        <v>283</v>
      </c>
      <c r="AJ2646" s="69" t="n">
        <v>214</v>
      </c>
      <c r="AK2646" s="69" t="n">
        <v>148</v>
      </c>
      <c r="AL2646" s="69" t="n">
        <v>204</v>
      </c>
      <c r="AM2646" s="69" t="n">
        <v>86</v>
      </c>
      <c r="AN2646" s="69" t="n">
        <v>73</v>
      </c>
      <c r="AO2646" s="69" t="n">
        <v>95</v>
      </c>
    </row>
    <row r="2647">
      <c r="A2647" s="62" t="inlineStr">
        <is>
          <t>0 - Very unlikely</t>
        </is>
      </c>
      <c r="B2647" s="69" t="n">
        <v>361</v>
      </c>
      <c r="C2647" s="69" t="n">
        <v>207</v>
      </c>
      <c r="D2647" s="69" t="n">
        <v>155</v>
      </c>
      <c r="E2647" s="69" t="n">
        <v>31</v>
      </c>
      <c r="F2647" s="69" t="n">
        <v>35</v>
      </c>
      <c r="G2647" s="69" t="n">
        <v>57</v>
      </c>
      <c r="H2647" s="69" t="n">
        <v>67</v>
      </c>
      <c r="I2647" s="69" t="n">
        <v>64</v>
      </c>
      <c r="J2647" s="69" t="n">
        <v>107</v>
      </c>
      <c r="K2647" s="69" t="n">
        <v>40</v>
      </c>
      <c r="L2647" s="69" t="n">
        <v>113</v>
      </c>
      <c r="M2647" s="69" t="n">
        <v>56</v>
      </c>
      <c r="N2647" s="69" t="n">
        <v>77</v>
      </c>
      <c r="O2647" s="69" t="n">
        <v>286</v>
      </c>
      <c r="P2647" s="69" t="n">
        <v>38</v>
      </c>
      <c r="Q2647" s="69" t="n">
        <v>19</v>
      </c>
      <c r="R2647" s="69" t="n">
        <v>18</v>
      </c>
      <c r="S2647" s="69" t="n">
        <v>79</v>
      </c>
      <c r="T2647" s="69" t="n">
        <v>79</v>
      </c>
      <c r="U2647" s="69" t="n">
        <v>60</v>
      </c>
      <c r="V2647" s="69" t="n">
        <v>143</v>
      </c>
      <c r="W2647" s="69" t="n">
        <v>201</v>
      </c>
      <c r="X2647" s="69" t="n">
        <v>161</v>
      </c>
      <c r="Y2647" s="69" t="n">
        <v>72</v>
      </c>
      <c r="Z2647" s="69" t="n">
        <v>157</v>
      </c>
      <c r="AA2647" s="69" t="n">
        <v>133</v>
      </c>
      <c r="AB2647" s="69" t="n">
        <v>104</v>
      </c>
      <c r="AC2647" s="69" t="n">
        <v>37</v>
      </c>
      <c r="AD2647" s="69" t="n">
        <v>3</v>
      </c>
      <c r="AE2647" s="69" t="n">
        <v>41</v>
      </c>
      <c r="AF2647" s="69" t="n">
        <v>16</v>
      </c>
      <c r="AG2647" s="69" t="n">
        <v>52</v>
      </c>
      <c r="AH2647" s="69" t="n">
        <v>74</v>
      </c>
      <c r="AI2647" s="69" t="n">
        <v>167</v>
      </c>
      <c r="AJ2647" s="69" t="n">
        <v>89</v>
      </c>
      <c r="AK2647" s="69" t="n">
        <v>44</v>
      </c>
      <c r="AL2647" s="69" t="n">
        <v>6</v>
      </c>
      <c r="AM2647" s="69" t="n">
        <v>46</v>
      </c>
      <c r="AN2647" s="69" t="n">
        <v>39</v>
      </c>
      <c r="AO2647" s="69" t="n">
        <v>55</v>
      </c>
    </row>
    <row r="2648">
      <c r="A2648" s="62" t="inlineStr"/>
      <c r="B2648" s="70" t="n">
        <v>0.3539</v>
      </c>
      <c r="C2648" s="70" t="n">
        <v>0.3916</v>
      </c>
      <c r="D2648" s="70" t="n">
        <v>0.3136</v>
      </c>
      <c r="E2648" s="70" t="n">
        <v>0.2858</v>
      </c>
      <c r="F2648" s="70" t="n">
        <v>0.2015</v>
      </c>
      <c r="G2648" s="70" t="n">
        <v>0.3414</v>
      </c>
      <c r="H2648" s="70" t="n">
        <v>0.3944</v>
      </c>
      <c r="I2648" s="70" t="n">
        <v>0.393</v>
      </c>
      <c r="J2648" s="70" t="n">
        <v>0.4474</v>
      </c>
      <c r="K2648" s="70" t="n">
        <v>0.3043</v>
      </c>
      <c r="L2648" s="70" t="n">
        <v>0.3472</v>
      </c>
      <c r="M2648" s="70" t="n">
        <v>0.3427</v>
      </c>
      <c r="N2648" s="70" t="n">
        <v>0.3282</v>
      </c>
      <c r="O2648" s="70" t="n">
        <v>0.3345</v>
      </c>
      <c r="P2648" s="70" t="n">
        <v>0.4489</v>
      </c>
      <c r="Q2648" s="70" t="n">
        <v>0.3887</v>
      </c>
      <c r="R2648" s="70" t="n">
        <v>0.5658</v>
      </c>
      <c r="S2648" s="70" t="n">
        <v>0.2725</v>
      </c>
      <c r="T2648" s="70" t="n">
        <v>0.3626</v>
      </c>
      <c r="U2648" s="70" t="n">
        <v>0.3584</v>
      </c>
      <c r="V2648" s="70" t="n">
        <v>0.4147</v>
      </c>
      <c r="W2648" s="70" t="n">
        <v>0.3599</v>
      </c>
      <c r="X2648" s="70" t="n">
        <v>0.3467</v>
      </c>
      <c r="Y2648" s="70" t="n">
        <v>0.3335</v>
      </c>
      <c r="Z2648" s="70" t="n">
        <v>0.3741</v>
      </c>
      <c r="AA2648" s="70" t="n">
        <v>0.3434</v>
      </c>
      <c r="AB2648" s="70" t="n">
        <v>0.4586</v>
      </c>
      <c r="AC2648" s="70" t="n">
        <v>0.2334</v>
      </c>
      <c r="AD2648" s="70" t="n">
        <v>0.0347</v>
      </c>
      <c r="AE2648" s="70" t="n">
        <v>0.4993</v>
      </c>
      <c r="AF2648" s="70" t="n">
        <v>0.3395</v>
      </c>
      <c r="AG2648" s="70" t="n">
        <v>0.7126</v>
      </c>
      <c r="AH2648" s="70" t="n">
        <v>0.2437</v>
      </c>
      <c r="AI2648" s="70" t="n">
        <v>0.5885</v>
      </c>
      <c r="AJ2648" s="70" t="n">
        <v>0.4179</v>
      </c>
      <c r="AK2648" s="70" t="n">
        <v>0.2974</v>
      </c>
      <c r="AL2648" s="70" t="n">
        <v>0.0272</v>
      </c>
      <c r="AM2648" s="70" t="n">
        <v>0.5359</v>
      </c>
      <c r="AN2648" s="70" t="n">
        <v>0.5272</v>
      </c>
      <c r="AO2648" s="70" t="n">
        <v>0.5784</v>
      </c>
    </row>
    <row r="2649">
      <c r="A2649" s="62" t="inlineStr">
        <is>
          <t>1</t>
        </is>
      </c>
      <c r="B2649" s="69" t="n">
        <v>45</v>
      </c>
      <c r="C2649" s="69" t="n">
        <v>24</v>
      </c>
      <c r="D2649" s="69" t="n">
        <v>21</v>
      </c>
      <c r="E2649" s="69" t="n">
        <v>7</v>
      </c>
      <c r="F2649" s="69" t="n">
        <v>8</v>
      </c>
      <c r="G2649" s="69" t="n">
        <v>7</v>
      </c>
      <c r="H2649" s="69" t="n">
        <v>8</v>
      </c>
      <c r="I2649" s="69" t="n">
        <v>7</v>
      </c>
      <c r="J2649" s="69" t="n">
        <v>7</v>
      </c>
      <c r="K2649" s="69" t="n">
        <v>8</v>
      </c>
      <c r="L2649" s="69" t="n">
        <v>12</v>
      </c>
      <c r="M2649" s="69" t="n">
        <v>9</v>
      </c>
      <c r="N2649" s="69" t="n">
        <v>13</v>
      </c>
      <c r="O2649" s="69" t="n">
        <v>41</v>
      </c>
      <c r="P2649" s="69" t="n">
        <v>3</v>
      </c>
      <c r="Q2649" s="69" t="n">
        <v>1</v>
      </c>
      <c r="R2649" s="69" t="n">
        <v>0</v>
      </c>
      <c r="S2649" s="69" t="n">
        <v>8</v>
      </c>
      <c r="T2649" s="69" t="n">
        <v>11</v>
      </c>
      <c r="U2649" s="69" t="n">
        <v>11</v>
      </c>
      <c r="V2649" s="69" t="n">
        <v>15</v>
      </c>
      <c r="W2649" s="69" t="n">
        <v>28</v>
      </c>
      <c r="X2649" s="69" t="n">
        <v>17</v>
      </c>
      <c r="Y2649" s="69" t="n">
        <v>13</v>
      </c>
      <c r="Z2649" s="69" t="n">
        <v>13</v>
      </c>
      <c r="AA2649" s="69" t="n">
        <v>19</v>
      </c>
      <c r="AB2649" s="69" t="n">
        <v>11</v>
      </c>
      <c r="AC2649" s="69" t="n">
        <v>4</v>
      </c>
      <c r="AD2649" s="69" t="n">
        <v>2</v>
      </c>
      <c r="AE2649" s="69" t="n">
        <v>4</v>
      </c>
      <c r="AF2649" s="69" t="n">
        <v>2</v>
      </c>
      <c r="AG2649" s="69" t="n">
        <v>0</v>
      </c>
      <c r="AH2649" s="69" t="n">
        <v>6</v>
      </c>
      <c r="AI2649" s="69" t="n">
        <v>12</v>
      </c>
      <c r="AJ2649" s="69" t="n">
        <v>11</v>
      </c>
      <c r="AK2649" s="69" t="n">
        <v>5</v>
      </c>
      <c r="AL2649" s="69" t="n">
        <v>2</v>
      </c>
      <c r="AM2649" s="69" t="n">
        <v>7</v>
      </c>
      <c r="AN2649" s="69" t="n">
        <v>4</v>
      </c>
      <c r="AO2649" s="69" t="n">
        <v>0</v>
      </c>
    </row>
    <row r="2650">
      <c r="A2650" s="62" t="inlineStr"/>
      <c r="B2650" s="70" t="n">
        <v>0.0437</v>
      </c>
      <c r="C2650" s="70" t="n">
        <v>0.0447</v>
      </c>
      <c r="D2650" s="70" t="n">
        <v>0.0426</v>
      </c>
      <c r="E2650" s="70" t="n">
        <v>0.0687</v>
      </c>
      <c r="F2650" s="70" t="n">
        <v>0.045</v>
      </c>
      <c r="G2650" s="70" t="n">
        <v>0.0442</v>
      </c>
      <c r="H2650" s="70" t="n">
        <v>0.0461</v>
      </c>
      <c r="I2650" s="70" t="n">
        <v>0.0428</v>
      </c>
      <c r="J2650" s="70" t="n">
        <v>0.0301</v>
      </c>
      <c r="K2650" s="70" t="n">
        <v>0.0592</v>
      </c>
      <c r="L2650" s="70" t="n">
        <v>0.0361</v>
      </c>
      <c r="M2650" s="70" t="n">
        <v>0.0564</v>
      </c>
      <c r="N2650" s="70" t="n">
        <v>0.0538</v>
      </c>
      <c r="O2650" s="70" t="n">
        <v>0.0484</v>
      </c>
      <c r="P2650" s="70" t="n">
        <v>0.0302</v>
      </c>
      <c r="Q2650" s="70" t="n">
        <v>0.0125</v>
      </c>
      <c r="R2650" s="69" t="inlineStr">
        <is>
          <t>-</t>
        </is>
      </c>
      <c r="S2650" s="70" t="n">
        <v>0.0259</v>
      </c>
      <c r="T2650" s="70" t="n">
        <v>0.0507</v>
      </c>
      <c r="U2650" s="70" t="n">
        <v>0.06279999999999999</v>
      </c>
      <c r="V2650" s="70" t="n">
        <v>0.0448</v>
      </c>
      <c r="W2650" s="70" t="n">
        <v>0.0494</v>
      </c>
      <c r="X2650" s="70" t="n">
        <v>0.0368</v>
      </c>
      <c r="Y2650" s="70" t="n">
        <v>0.0593</v>
      </c>
      <c r="Z2650" s="70" t="n">
        <v>0.0302</v>
      </c>
      <c r="AA2650" s="70" t="n">
        <v>0.0496</v>
      </c>
      <c r="AB2650" s="70" t="n">
        <v>0.0497</v>
      </c>
      <c r="AC2650" s="70" t="n">
        <v>0.0239</v>
      </c>
      <c r="AD2650" s="70" t="n">
        <v>0.0234</v>
      </c>
      <c r="AE2650" s="70" t="n">
        <v>0.0469</v>
      </c>
      <c r="AF2650" s="70" t="n">
        <v>0.049</v>
      </c>
      <c r="AG2650" s="69" t="inlineStr">
        <is>
          <t>-</t>
        </is>
      </c>
      <c r="AH2650" s="70" t="n">
        <v>0.0205</v>
      </c>
      <c r="AI2650" s="70" t="n">
        <v>0.0429</v>
      </c>
      <c r="AJ2650" s="70" t="n">
        <v>0.052</v>
      </c>
      <c r="AK2650" s="70" t="n">
        <v>0.0331</v>
      </c>
      <c r="AL2650" s="70" t="n">
        <v>0.0111</v>
      </c>
      <c r="AM2650" s="70" t="n">
        <v>0.0771</v>
      </c>
      <c r="AN2650" s="70" t="n">
        <v>0.0558</v>
      </c>
      <c r="AO2650" s="69" t="inlineStr">
        <is>
          <t>-</t>
        </is>
      </c>
    </row>
    <row r="2651">
      <c r="A2651" s="62" t="inlineStr">
        <is>
          <t>2</t>
        </is>
      </c>
      <c r="B2651" s="69" t="n">
        <v>60</v>
      </c>
      <c r="C2651" s="69" t="n">
        <v>28</v>
      </c>
      <c r="D2651" s="69" t="n">
        <v>33</v>
      </c>
      <c r="E2651" s="69" t="n">
        <v>11</v>
      </c>
      <c r="F2651" s="69" t="n">
        <v>11</v>
      </c>
      <c r="G2651" s="69" t="n">
        <v>10</v>
      </c>
      <c r="H2651" s="69" t="n">
        <v>13</v>
      </c>
      <c r="I2651" s="69" t="n">
        <v>4</v>
      </c>
      <c r="J2651" s="69" t="n">
        <v>12</v>
      </c>
      <c r="K2651" s="69" t="n">
        <v>12</v>
      </c>
      <c r="L2651" s="69" t="n">
        <v>18</v>
      </c>
      <c r="M2651" s="69" t="n">
        <v>8</v>
      </c>
      <c r="N2651" s="69" t="n">
        <v>14</v>
      </c>
      <c r="O2651" s="69" t="n">
        <v>52</v>
      </c>
      <c r="P2651" s="69" t="n">
        <v>4</v>
      </c>
      <c r="Q2651" s="69" t="n">
        <v>1</v>
      </c>
      <c r="R2651" s="69" t="n">
        <v>3</v>
      </c>
      <c r="S2651" s="69" t="n">
        <v>19</v>
      </c>
      <c r="T2651" s="69" t="n">
        <v>14</v>
      </c>
      <c r="U2651" s="69" t="n">
        <v>8</v>
      </c>
      <c r="V2651" s="69" t="n">
        <v>19</v>
      </c>
      <c r="W2651" s="69" t="n">
        <v>30</v>
      </c>
      <c r="X2651" s="69" t="n">
        <v>30</v>
      </c>
      <c r="Y2651" s="69" t="n">
        <v>12</v>
      </c>
      <c r="Z2651" s="69" t="n">
        <v>30</v>
      </c>
      <c r="AA2651" s="69" t="n">
        <v>18</v>
      </c>
      <c r="AB2651" s="69" t="n">
        <v>14</v>
      </c>
      <c r="AC2651" s="69" t="n">
        <v>11</v>
      </c>
      <c r="AD2651" s="69" t="n">
        <v>2</v>
      </c>
      <c r="AE2651" s="69" t="n">
        <v>2</v>
      </c>
      <c r="AF2651" s="69" t="n">
        <v>6</v>
      </c>
      <c r="AG2651" s="69" t="n">
        <v>4</v>
      </c>
      <c r="AH2651" s="69" t="n">
        <v>13</v>
      </c>
      <c r="AI2651" s="69" t="n">
        <v>11</v>
      </c>
      <c r="AJ2651" s="69" t="n">
        <v>16</v>
      </c>
      <c r="AK2651" s="69" t="n">
        <v>13</v>
      </c>
      <c r="AL2651" s="69" t="n">
        <v>6</v>
      </c>
      <c r="AM2651" s="69" t="n">
        <v>1</v>
      </c>
      <c r="AN2651" s="69" t="n">
        <v>6</v>
      </c>
      <c r="AO2651" s="69" t="n">
        <v>4</v>
      </c>
    </row>
    <row r="2652">
      <c r="A2652" s="62" t="inlineStr"/>
      <c r="B2652" s="70" t="n">
        <v>0.059</v>
      </c>
      <c r="C2652" s="70" t="n">
        <v>0.0524</v>
      </c>
      <c r="D2652" s="70" t="n">
        <v>0.06610000000000001</v>
      </c>
      <c r="E2652" s="70" t="n">
        <v>0.1006</v>
      </c>
      <c r="F2652" s="70" t="n">
        <v>0.063</v>
      </c>
      <c r="G2652" s="70" t="n">
        <v>0.0609</v>
      </c>
      <c r="H2652" s="70" t="n">
        <v>0.0735</v>
      </c>
      <c r="I2652" s="70" t="n">
        <v>0.0255</v>
      </c>
      <c r="J2652" s="70" t="n">
        <v>0.0488</v>
      </c>
      <c r="K2652" s="70" t="n">
        <v>0.09370000000000001</v>
      </c>
      <c r="L2652" s="70" t="n">
        <v>0.0541</v>
      </c>
      <c r="M2652" s="70" t="n">
        <v>0.0505</v>
      </c>
      <c r="N2652" s="70" t="n">
        <v>0.06</v>
      </c>
      <c r="O2652" s="70" t="n">
        <v>0.0611</v>
      </c>
      <c r="P2652" s="70" t="n">
        <v>0.0446</v>
      </c>
      <c r="Q2652" s="70" t="n">
        <v>0.0178</v>
      </c>
      <c r="R2652" s="70" t="n">
        <v>0.1013</v>
      </c>
      <c r="S2652" s="70" t="n">
        <v>0.0649</v>
      </c>
      <c r="T2652" s="70" t="n">
        <v>0.0641</v>
      </c>
      <c r="U2652" s="70" t="n">
        <v>0.0496</v>
      </c>
      <c r="V2652" s="70" t="n">
        <v>0.0555</v>
      </c>
      <c r="W2652" s="70" t="n">
        <v>0.0546</v>
      </c>
      <c r="X2652" s="70" t="n">
        <v>0.0643</v>
      </c>
      <c r="Y2652" s="70" t="n">
        <v>0.0538</v>
      </c>
      <c r="Z2652" s="70" t="n">
        <v>0.0723</v>
      </c>
      <c r="AA2652" s="70" t="n">
        <v>0.0475</v>
      </c>
      <c r="AB2652" s="70" t="n">
        <v>0.061</v>
      </c>
      <c r="AC2652" s="70" t="n">
        <v>0.0699</v>
      </c>
      <c r="AD2652" s="70" t="n">
        <v>0.0207</v>
      </c>
      <c r="AE2652" s="70" t="n">
        <v>0.0219</v>
      </c>
      <c r="AF2652" s="70" t="n">
        <v>0.1311</v>
      </c>
      <c r="AG2652" s="70" t="n">
        <v>0.057</v>
      </c>
      <c r="AH2652" s="70" t="n">
        <v>0.0424</v>
      </c>
      <c r="AI2652" s="70" t="n">
        <v>0.0394</v>
      </c>
      <c r="AJ2652" s="70" t="n">
        <v>0.0746</v>
      </c>
      <c r="AK2652" s="70" t="n">
        <v>0.08989999999999999</v>
      </c>
      <c r="AL2652" s="70" t="n">
        <v>0.0312</v>
      </c>
      <c r="AM2652" s="70" t="n">
        <v>0.0134</v>
      </c>
      <c r="AN2652" s="70" t="n">
        <v>0.0888</v>
      </c>
      <c r="AO2652" s="70" t="n">
        <v>0.0412</v>
      </c>
    </row>
    <row r="2653">
      <c r="A2653" s="62" t="inlineStr">
        <is>
          <t>3</t>
        </is>
      </c>
      <c r="B2653" s="69" t="n">
        <v>54</v>
      </c>
      <c r="C2653" s="69" t="n">
        <v>26</v>
      </c>
      <c r="D2653" s="69" t="n">
        <v>28</v>
      </c>
      <c r="E2653" s="69" t="n">
        <v>15</v>
      </c>
      <c r="F2653" s="69" t="n">
        <v>15</v>
      </c>
      <c r="G2653" s="69" t="n">
        <v>10</v>
      </c>
      <c r="H2653" s="69" t="n">
        <v>6</v>
      </c>
      <c r="I2653" s="69" t="n">
        <v>5</v>
      </c>
      <c r="J2653" s="69" t="n">
        <v>3</v>
      </c>
      <c r="K2653" s="69" t="n">
        <v>8</v>
      </c>
      <c r="L2653" s="69" t="n">
        <v>12</v>
      </c>
      <c r="M2653" s="69" t="n">
        <v>12</v>
      </c>
      <c r="N2653" s="69" t="n">
        <v>13</v>
      </c>
      <c r="O2653" s="69" t="n">
        <v>46</v>
      </c>
      <c r="P2653" s="69" t="n">
        <v>3</v>
      </c>
      <c r="Q2653" s="69" t="n">
        <v>5</v>
      </c>
      <c r="R2653" s="69" t="n">
        <v>0</v>
      </c>
      <c r="S2653" s="69" t="n">
        <v>14</v>
      </c>
      <c r="T2653" s="69" t="n">
        <v>13</v>
      </c>
      <c r="U2653" s="69" t="n">
        <v>9</v>
      </c>
      <c r="V2653" s="69" t="n">
        <v>17</v>
      </c>
      <c r="W2653" s="69" t="n">
        <v>34</v>
      </c>
      <c r="X2653" s="69" t="n">
        <v>19</v>
      </c>
      <c r="Y2653" s="69" t="n">
        <v>9</v>
      </c>
      <c r="Z2653" s="69" t="n">
        <v>26</v>
      </c>
      <c r="AA2653" s="69" t="n">
        <v>18</v>
      </c>
      <c r="AB2653" s="69" t="n">
        <v>17</v>
      </c>
      <c r="AC2653" s="69" t="n">
        <v>5</v>
      </c>
      <c r="AD2653" s="69" t="n">
        <v>2</v>
      </c>
      <c r="AE2653" s="69" t="n">
        <v>3</v>
      </c>
      <c r="AF2653" s="69" t="n">
        <v>2</v>
      </c>
      <c r="AG2653" s="69" t="n">
        <v>3</v>
      </c>
      <c r="AH2653" s="69" t="n">
        <v>10</v>
      </c>
      <c r="AI2653" s="69" t="n">
        <v>13</v>
      </c>
      <c r="AJ2653" s="69" t="n">
        <v>17</v>
      </c>
      <c r="AK2653" s="69" t="n">
        <v>8</v>
      </c>
      <c r="AL2653" s="69" t="n">
        <v>4</v>
      </c>
      <c r="AM2653" s="69" t="n">
        <v>5</v>
      </c>
      <c r="AN2653" s="69" t="n">
        <v>2</v>
      </c>
      <c r="AO2653" s="69" t="n">
        <v>5</v>
      </c>
    </row>
    <row r="2654">
      <c r="A2654" s="62" t="inlineStr"/>
      <c r="B2654" s="70" t="n">
        <v>0.0524</v>
      </c>
      <c r="C2654" s="70" t="n">
        <v>0.0492</v>
      </c>
      <c r="D2654" s="70" t="n">
        <v>0.0558</v>
      </c>
      <c r="E2654" s="70" t="n">
        <v>0.1387</v>
      </c>
      <c r="F2654" s="70" t="n">
        <v>0.08649999999999999</v>
      </c>
      <c r="G2654" s="70" t="n">
        <v>0.061</v>
      </c>
      <c r="H2654" s="70" t="n">
        <v>0.0335</v>
      </c>
      <c r="I2654" s="70" t="n">
        <v>0.0285</v>
      </c>
      <c r="J2654" s="70" t="n">
        <v>0.0131</v>
      </c>
      <c r="K2654" s="70" t="n">
        <v>0.06279999999999999</v>
      </c>
      <c r="L2654" s="70" t="n">
        <v>0.0383</v>
      </c>
      <c r="M2654" s="70" t="n">
        <v>0.0722</v>
      </c>
      <c r="N2654" s="70" t="n">
        <v>0.0566</v>
      </c>
      <c r="O2654" s="70" t="n">
        <v>0.0536</v>
      </c>
      <c r="P2654" s="70" t="n">
        <v>0.0297</v>
      </c>
      <c r="Q2654" s="70" t="n">
        <v>0.107</v>
      </c>
      <c r="R2654" s="69" t="inlineStr">
        <is>
          <t>-</t>
        </is>
      </c>
      <c r="S2654" s="70" t="n">
        <v>0.0485</v>
      </c>
      <c r="T2654" s="70" t="n">
        <v>0.0587</v>
      </c>
      <c r="U2654" s="70" t="n">
        <v>0.0555</v>
      </c>
      <c r="V2654" s="70" t="n">
        <v>0.0502</v>
      </c>
      <c r="W2654" s="70" t="n">
        <v>0.0616</v>
      </c>
      <c r="X2654" s="70" t="n">
        <v>0.0414</v>
      </c>
      <c r="Y2654" s="70" t="n">
        <v>0.044</v>
      </c>
      <c r="Z2654" s="70" t="n">
        <v>0.061</v>
      </c>
      <c r="AA2654" s="70" t="n">
        <v>0.0478</v>
      </c>
      <c r="AB2654" s="70" t="n">
        <v>0.0742</v>
      </c>
      <c r="AC2654" s="70" t="n">
        <v>0.032</v>
      </c>
      <c r="AD2654" s="70" t="n">
        <v>0.0165</v>
      </c>
      <c r="AE2654" s="70" t="n">
        <v>0.0322</v>
      </c>
      <c r="AF2654" s="70" t="n">
        <v>0.0491</v>
      </c>
      <c r="AG2654" s="70" t="n">
        <v>0.0411</v>
      </c>
      <c r="AH2654" s="70" t="n">
        <v>0.033</v>
      </c>
      <c r="AI2654" s="70" t="n">
        <v>0.0451</v>
      </c>
      <c r="AJ2654" s="70" t="n">
        <v>0.08110000000000001</v>
      </c>
      <c r="AK2654" s="70" t="n">
        <v>0.0515</v>
      </c>
      <c r="AL2654" s="70" t="n">
        <v>0.0173</v>
      </c>
      <c r="AM2654" s="70" t="n">
        <v>0.0592</v>
      </c>
      <c r="AN2654" s="70" t="n">
        <v>0.0291</v>
      </c>
      <c r="AO2654" s="70" t="n">
        <v>0.0536</v>
      </c>
    </row>
    <row r="2655">
      <c r="A2655" s="62" t="inlineStr">
        <is>
          <t>4</t>
        </is>
      </c>
      <c r="B2655" s="69" t="n">
        <v>46</v>
      </c>
      <c r="C2655" s="69" t="n">
        <v>23</v>
      </c>
      <c r="D2655" s="69" t="n">
        <v>23</v>
      </c>
      <c r="E2655" s="69" t="n">
        <v>5</v>
      </c>
      <c r="F2655" s="69" t="n">
        <v>14</v>
      </c>
      <c r="G2655" s="69" t="n">
        <v>7</v>
      </c>
      <c r="H2655" s="69" t="n">
        <v>5</v>
      </c>
      <c r="I2655" s="69" t="n">
        <v>7</v>
      </c>
      <c r="J2655" s="69" t="n">
        <v>9</v>
      </c>
      <c r="K2655" s="69" t="n">
        <v>7</v>
      </c>
      <c r="L2655" s="69" t="n">
        <v>18</v>
      </c>
      <c r="M2655" s="69" t="n">
        <v>7</v>
      </c>
      <c r="N2655" s="69" t="n">
        <v>8</v>
      </c>
      <c r="O2655" s="69" t="n">
        <v>40</v>
      </c>
      <c r="P2655" s="69" t="n">
        <v>3</v>
      </c>
      <c r="Q2655" s="69" t="n">
        <v>2</v>
      </c>
      <c r="R2655" s="69" t="n">
        <v>1</v>
      </c>
      <c r="S2655" s="69" t="n">
        <v>12</v>
      </c>
      <c r="T2655" s="69" t="n">
        <v>11</v>
      </c>
      <c r="U2655" s="69" t="n">
        <v>8</v>
      </c>
      <c r="V2655" s="69" t="n">
        <v>16</v>
      </c>
      <c r="W2655" s="69" t="n">
        <v>28</v>
      </c>
      <c r="X2655" s="69" t="n">
        <v>19</v>
      </c>
      <c r="Y2655" s="69" t="n">
        <v>16</v>
      </c>
      <c r="Z2655" s="69" t="n">
        <v>15</v>
      </c>
      <c r="AA2655" s="69" t="n">
        <v>16</v>
      </c>
      <c r="AB2655" s="69" t="n">
        <v>8</v>
      </c>
      <c r="AC2655" s="69" t="n">
        <v>11</v>
      </c>
      <c r="AD2655" s="69" t="n">
        <v>4</v>
      </c>
      <c r="AE2655" s="69" t="n">
        <v>3</v>
      </c>
      <c r="AF2655" s="69" t="n">
        <v>3</v>
      </c>
      <c r="AG2655" s="69" t="n">
        <v>2</v>
      </c>
      <c r="AH2655" s="69" t="n">
        <v>13</v>
      </c>
      <c r="AI2655" s="69" t="n">
        <v>6</v>
      </c>
      <c r="AJ2655" s="69" t="n">
        <v>10</v>
      </c>
      <c r="AK2655" s="69" t="n">
        <v>11</v>
      </c>
      <c r="AL2655" s="69" t="n">
        <v>5</v>
      </c>
      <c r="AM2655" s="69" t="n">
        <v>4</v>
      </c>
      <c r="AN2655" s="69" t="n">
        <v>2</v>
      </c>
      <c r="AO2655" s="69" t="n">
        <v>3</v>
      </c>
    </row>
    <row r="2656">
      <c r="A2656" s="62" t="inlineStr"/>
      <c r="B2656" s="70" t="n">
        <v>0.0451</v>
      </c>
      <c r="C2656" s="70" t="n">
        <v>0.0444</v>
      </c>
      <c r="D2656" s="70" t="n">
        <v>0.0459</v>
      </c>
      <c r="E2656" s="70" t="n">
        <v>0.0471</v>
      </c>
      <c r="F2656" s="70" t="n">
        <v>0.07829999999999999</v>
      </c>
      <c r="G2656" s="70" t="n">
        <v>0.0414</v>
      </c>
      <c r="H2656" s="70" t="n">
        <v>0.0297</v>
      </c>
      <c r="I2656" s="70" t="n">
        <v>0.042</v>
      </c>
      <c r="J2656" s="70" t="n">
        <v>0.0358</v>
      </c>
      <c r="K2656" s="70" t="n">
        <v>0.0517</v>
      </c>
      <c r="L2656" s="70" t="n">
        <v>0.054</v>
      </c>
      <c r="M2656" s="70" t="n">
        <v>0.0445</v>
      </c>
      <c r="N2656" s="70" t="n">
        <v>0.035</v>
      </c>
      <c r="O2656" s="70" t="n">
        <v>0.0466</v>
      </c>
      <c r="P2656" s="70" t="n">
        <v>0.0335</v>
      </c>
      <c r="Q2656" s="70" t="n">
        <v>0.0401</v>
      </c>
      <c r="R2656" s="70" t="n">
        <v>0.0423</v>
      </c>
      <c r="S2656" s="70" t="n">
        <v>0.0416</v>
      </c>
      <c r="T2656" s="70" t="n">
        <v>0.0485</v>
      </c>
      <c r="U2656" s="70" t="n">
        <v>0.0449</v>
      </c>
      <c r="V2656" s="70" t="n">
        <v>0.046</v>
      </c>
      <c r="W2656" s="70" t="n">
        <v>0.0493</v>
      </c>
      <c r="X2656" s="70" t="n">
        <v>0.04</v>
      </c>
      <c r="Y2656" s="70" t="n">
        <v>0.07290000000000001</v>
      </c>
      <c r="Z2656" s="70" t="n">
        <v>0.0351</v>
      </c>
      <c r="AA2656" s="70" t="n">
        <v>0.0404</v>
      </c>
      <c r="AB2656" s="70" t="n">
        <v>0.0371</v>
      </c>
      <c r="AC2656" s="70" t="n">
        <v>0.06710000000000001</v>
      </c>
      <c r="AD2656" s="70" t="n">
        <v>0.0459</v>
      </c>
      <c r="AE2656" s="70" t="n">
        <v>0.0328</v>
      </c>
      <c r="AF2656" s="70" t="n">
        <v>0.0653</v>
      </c>
      <c r="AG2656" s="70" t="n">
        <v>0.0264</v>
      </c>
      <c r="AH2656" s="70" t="n">
        <v>0.0432</v>
      </c>
      <c r="AI2656" s="70" t="n">
        <v>0.0223</v>
      </c>
      <c r="AJ2656" s="70" t="n">
        <v>0.0462</v>
      </c>
      <c r="AK2656" s="70" t="n">
        <v>0.0765</v>
      </c>
      <c r="AL2656" s="70" t="n">
        <v>0.0264</v>
      </c>
      <c r="AM2656" s="70" t="n">
        <v>0.0417</v>
      </c>
      <c r="AN2656" s="70" t="n">
        <v>0.0255</v>
      </c>
      <c r="AO2656" s="70" t="n">
        <v>0.0327</v>
      </c>
    </row>
    <row r="2657">
      <c r="A2657" s="62" t="inlineStr">
        <is>
          <t>5</t>
        </is>
      </c>
      <c r="B2657" s="69" t="n">
        <v>70</v>
      </c>
      <c r="C2657" s="69" t="n">
        <v>44</v>
      </c>
      <c r="D2657" s="69" t="n">
        <v>26</v>
      </c>
      <c r="E2657" s="69" t="n">
        <v>6</v>
      </c>
      <c r="F2657" s="69" t="n">
        <v>8</v>
      </c>
      <c r="G2657" s="69" t="n">
        <v>21</v>
      </c>
      <c r="H2657" s="69" t="n">
        <v>9</v>
      </c>
      <c r="I2657" s="69" t="n">
        <v>15</v>
      </c>
      <c r="J2657" s="69" t="n">
        <v>10</v>
      </c>
      <c r="K2657" s="69" t="n">
        <v>9</v>
      </c>
      <c r="L2657" s="69" t="n">
        <v>31</v>
      </c>
      <c r="M2657" s="69" t="n">
        <v>6</v>
      </c>
      <c r="N2657" s="69" t="n">
        <v>15</v>
      </c>
      <c r="O2657" s="69" t="n">
        <v>61</v>
      </c>
      <c r="P2657" s="69" t="n">
        <v>3</v>
      </c>
      <c r="Q2657" s="69" t="n">
        <v>2</v>
      </c>
      <c r="R2657" s="69" t="n">
        <v>4</v>
      </c>
      <c r="S2657" s="69" t="n">
        <v>23</v>
      </c>
      <c r="T2657" s="69" t="n">
        <v>13</v>
      </c>
      <c r="U2657" s="69" t="n">
        <v>11</v>
      </c>
      <c r="V2657" s="69" t="n">
        <v>24</v>
      </c>
      <c r="W2657" s="69" t="n">
        <v>40</v>
      </c>
      <c r="X2657" s="69" t="n">
        <v>30</v>
      </c>
      <c r="Y2657" s="69" t="n">
        <v>15</v>
      </c>
      <c r="Z2657" s="69" t="n">
        <v>35</v>
      </c>
      <c r="AA2657" s="69" t="n">
        <v>20</v>
      </c>
      <c r="AB2657" s="69" t="n">
        <v>12</v>
      </c>
      <c r="AC2657" s="69" t="n">
        <v>12</v>
      </c>
      <c r="AD2657" s="69" t="n">
        <v>4</v>
      </c>
      <c r="AE2657" s="69" t="n">
        <v>2</v>
      </c>
      <c r="AF2657" s="69" t="n">
        <v>1</v>
      </c>
      <c r="AG2657" s="69" t="n">
        <v>5</v>
      </c>
      <c r="AH2657" s="69" t="n">
        <v>18</v>
      </c>
      <c r="AI2657" s="69" t="n">
        <v>10</v>
      </c>
      <c r="AJ2657" s="69" t="n">
        <v>11</v>
      </c>
      <c r="AK2657" s="69" t="n">
        <v>13</v>
      </c>
      <c r="AL2657" s="69" t="n">
        <v>5</v>
      </c>
      <c r="AM2657" s="69" t="n">
        <v>6</v>
      </c>
      <c r="AN2657" s="69" t="n">
        <v>1</v>
      </c>
      <c r="AO2657" s="69" t="n">
        <v>10</v>
      </c>
    </row>
    <row r="2658">
      <c r="A2658" s="62" t="inlineStr"/>
      <c r="B2658" s="70" t="n">
        <v>0.0687</v>
      </c>
      <c r="C2658" s="70" t="n">
        <v>0.0827</v>
      </c>
      <c r="D2658" s="70" t="n">
        <v>0.0537</v>
      </c>
      <c r="E2658" s="70" t="n">
        <v>0.0532</v>
      </c>
      <c r="F2658" s="70" t="n">
        <v>0.0482</v>
      </c>
      <c r="G2658" s="70" t="n">
        <v>0.1278</v>
      </c>
      <c r="H2658" s="70" t="n">
        <v>0.0545</v>
      </c>
      <c r="I2658" s="70" t="n">
        <v>0.09379999999999999</v>
      </c>
      <c r="J2658" s="70" t="n">
        <v>0.0422</v>
      </c>
      <c r="K2658" s="70" t="n">
        <v>0.06710000000000001</v>
      </c>
      <c r="L2658" s="70" t="n">
        <v>0.095</v>
      </c>
      <c r="M2658" s="70" t="n">
        <v>0.0371</v>
      </c>
      <c r="N2658" s="70" t="n">
        <v>0.06419999999999999</v>
      </c>
      <c r="O2658" s="70" t="n">
        <v>0.0711</v>
      </c>
      <c r="P2658" s="70" t="n">
        <v>0.0402</v>
      </c>
      <c r="Q2658" s="70" t="n">
        <v>0.0387</v>
      </c>
      <c r="R2658" s="70" t="n">
        <v>0.1219</v>
      </c>
      <c r="S2658" s="70" t="n">
        <v>0.078</v>
      </c>
      <c r="T2658" s="70" t="n">
        <v>0.0579</v>
      </c>
      <c r="U2658" s="70" t="n">
        <v>0.06519999999999999</v>
      </c>
      <c r="V2658" s="70" t="n">
        <v>0.0692</v>
      </c>
      <c r="W2658" s="70" t="n">
        <v>0.07199999999999999</v>
      </c>
      <c r="X2658" s="70" t="n">
        <v>0.06469999999999999</v>
      </c>
      <c r="Y2658" s="70" t="n">
        <v>0.06759999999999999</v>
      </c>
      <c r="Z2658" s="70" t="n">
        <v>0.08459999999999999</v>
      </c>
      <c r="AA2658" s="70" t="n">
        <v>0.052</v>
      </c>
      <c r="AB2658" s="70" t="n">
        <v>0.0548</v>
      </c>
      <c r="AC2658" s="70" t="n">
        <v>0.0767</v>
      </c>
      <c r="AD2658" s="70" t="n">
        <v>0.0464</v>
      </c>
      <c r="AE2658" s="70" t="n">
        <v>0.0278</v>
      </c>
      <c r="AF2658" s="70" t="n">
        <v>0.032</v>
      </c>
      <c r="AG2658" s="70" t="n">
        <v>0.0648</v>
      </c>
      <c r="AH2658" s="70" t="n">
        <v>0.0596</v>
      </c>
      <c r="AI2658" s="70" t="n">
        <v>0.0344</v>
      </c>
      <c r="AJ2658" s="70" t="n">
        <v>0.0523</v>
      </c>
      <c r="AK2658" s="70" t="n">
        <v>0.0895</v>
      </c>
      <c r="AL2658" s="70" t="n">
        <v>0.0257</v>
      </c>
      <c r="AM2658" s="70" t="n">
        <v>0.0697</v>
      </c>
      <c r="AN2658" s="70" t="n">
        <v>0.0185</v>
      </c>
      <c r="AO2658" s="70" t="n">
        <v>0.1016</v>
      </c>
    </row>
    <row r="2659">
      <c r="A2659" s="62" t="inlineStr">
        <is>
          <t>6</t>
        </is>
      </c>
      <c r="B2659" s="69" t="n">
        <v>38</v>
      </c>
      <c r="C2659" s="69" t="n">
        <v>18</v>
      </c>
      <c r="D2659" s="69" t="n">
        <v>20</v>
      </c>
      <c r="E2659" s="69" t="n">
        <v>6</v>
      </c>
      <c r="F2659" s="69" t="n">
        <v>7</v>
      </c>
      <c r="G2659" s="69" t="n">
        <v>2</v>
      </c>
      <c r="H2659" s="69" t="n">
        <v>3</v>
      </c>
      <c r="I2659" s="69" t="n">
        <v>8</v>
      </c>
      <c r="J2659" s="69" t="n">
        <v>12</v>
      </c>
      <c r="K2659" s="69" t="n">
        <v>4</v>
      </c>
      <c r="L2659" s="69" t="n">
        <v>12</v>
      </c>
      <c r="M2659" s="69" t="n">
        <v>5</v>
      </c>
      <c r="N2659" s="69" t="n">
        <v>10</v>
      </c>
      <c r="O2659" s="69" t="n">
        <v>31</v>
      </c>
      <c r="P2659" s="69" t="n">
        <v>6</v>
      </c>
      <c r="Q2659" s="69" t="n">
        <v>1</v>
      </c>
      <c r="R2659" s="69" t="n">
        <v>0</v>
      </c>
      <c r="S2659" s="69" t="n">
        <v>6</v>
      </c>
      <c r="T2659" s="69" t="n">
        <v>9</v>
      </c>
      <c r="U2659" s="69" t="n">
        <v>5</v>
      </c>
      <c r="V2659" s="69" t="n">
        <v>18</v>
      </c>
      <c r="W2659" s="69" t="n">
        <v>26</v>
      </c>
      <c r="X2659" s="69" t="n">
        <v>12</v>
      </c>
      <c r="Y2659" s="69" t="n">
        <v>5</v>
      </c>
      <c r="Z2659" s="69" t="n">
        <v>16</v>
      </c>
      <c r="AA2659" s="69" t="n">
        <v>17</v>
      </c>
      <c r="AB2659" s="69" t="n">
        <v>6</v>
      </c>
      <c r="AC2659" s="69" t="n">
        <v>8</v>
      </c>
      <c r="AD2659" s="69" t="n">
        <v>2</v>
      </c>
      <c r="AE2659" s="69" t="n">
        <v>8</v>
      </c>
      <c r="AF2659" s="69" t="n">
        <v>1</v>
      </c>
      <c r="AG2659" s="69" t="n">
        <v>2</v>
      </c>
      <c r="AH2659" s="69" t="n">
        <v>15</v>
      </c>
      <c r="AI2659" s="69" t="n">
        <v>10</v>
      </c>
      <c r="AJ2659" s="69" t="n">
        <v>9</v>
      </c>
      <c r="AK2659" s="69" t="n">
        <v>9</v>
      </c>
      <c r="AL2659" s="69" t="n">
        <v>3</v>
      </c>
      <c r="AM2659" s="69" t="n">
        <v>3</v>
      </c>
      <c r="AN2659" s="69" t="n">
        <v>2</v>
      </c>
      <c r="AO2659" s="69" t="n">
        <v>5</v>
      </c>
    </row>
    <row r="2660">
      <c r="A2660" s="62" t="inlineStr"/>
      <c r="B2660" s="70" t="n">
        <v>0.0372</v>
      </c>
      <c r="C2660" s="70" t="n">
        <v>0.034</v>
      </c>
      <c r="D2660" s="70" t="n">
        <v>0.0406</v>
      </c>
      <c r="E2660" s="70" t="n">
        <v>0.0569</v>
      </c>
      <c r="F2660" s="70" t="n">
        <v>0.039</v>
      </c>
      <c r="G2660" s="70" t="n">
        <v>0.015</v>
      </c>
      <c r="H2660" s="70" t="n">
        <v>0.0154</v>
      </c>
      <c r="I2660" s="70" t="n">
        <v>0.0483</v>
      </c>
      <c r="J2660" s="70" t="n">
        <v>0.0503</v>
      </c>
      <c r="K2660" s="70" t="n">
        <v>0.0312</v>
      </c>
      <c r="L2660" s="70" t="n">
        <v>0.0364</v>
      </c>
      <c r="M2660" s="70" t="n">
        <v>0.0315</v>
      </c>
      <c r="N2660" s="70" t="n">
        <v>0.0411</v>
      </c>
      <c r="O2660" s="70" t="n">
        <v>0.0359</v>
      </c>
      <c r="P2660" s="70" t="n">
        <v>0.0751</v>
      </c>
      <c r="Q2660" s="70" t="n">
        <v>0.0172</v>
      </c>
      <c r="R2660" s="69" t="inlineStr">
        <is>
          <t>-</t>
        </is>
      </c>
      <c r="S2660" s="70" t="n">
        <v>0.0199</v>
      </c>
      <c r="T2660" s="70" t="n">
        <v>0.0426</v>
      </c>
      <c r="U2660" s="70" t="n">
        <v>0.03</v>
      </c>
      <c r="V2660" s="70" t="n">
        <v>0.0518</v>
      </c>
      <c r="W2660" s="70" t="n">
        <v>0.0459</v>
      </c>
      <c r="X2660" s="70" t="n">
        <v>0.0267</v>
      </c>
      <c r="Y2660" s="70" t="n">
        <v>0.0211</v>
      </c>
      <c r="Z2660" s="70" t="n">
        <v>0.0382</v>
      </c>
      <c r="AA2660" s="70" t="n">
        <v>0.045</v>
      </c>
      <c r="AB2660" s="70" t="n">
        <v>0.0277</v>
      </c>
      <c r="AC2660" s="70" t="n">
        <v>0.0528</v>
      </c>
      <c r="AD2660" s="70" t="n">
        <v>0.017</v>
      </c>
      <c r="AE2660" s="70" t="n">
        <v>0.0979</v>
      </c>
      <c r="AF2660" s="70" t="n">
        <v>0.0202</v>
      </c>
      <c r="AG2660" s="70" t="n">
        <v>0.028</v>
      </c>
      <c r="AH2660" s="70" t="n">
        <v>0.0505</v>
      </c>
      <c r="AI2660" s="70" t="n">
        <v>0.0363</v>
      </c>
      <c r="AJ2660" s="70" t="n">
        <v>0.0424</v>
      </c>
      <c r="AK2660" s="70" t="n">
        <v>0.0607</v>
      </c>
      <c r="AL2660" s="70" t="n">
        <v>0.0136</v>
      </c>
      <c r="AM2660" s="70" t="n">
        <v>0.0318</v>
      </c>
      <c r="AN2660" s="70" t="n">
        <v>0.0281</v>
      </c>
      <c r="AO2660" s="70" t="n">
        <v>0.0486</v>
      </c>
    </row>
    <row r="2661">
      <c r="A2661" s="62" t="inlineStr">
        <is>
          <t>7</t>
        </is>
      </c>
      <c r="B2661" s="69" t="n">
        <v>64</v>
      </c>
      <c r="C2661" s="69" t="n">
        <v>34</v>
      </c>
      <c r="D2661" s="69" t="n">
        <v>30</v>
      </c>
      <c r="E2661" s="69" t="n">
        <v>4</v>
      </c>
      <c r="F2661" s="69" t="n">
        <v>16</v>
      </c>
      <c r="G2661" s="69" t="n">
        <v>13</v>
      </c>
      <c r="H2661" s="69" t="n">
        <v>6</v>
      </c>
      <c r="I2661" s="69" t="n">
        <v>9</v>
      </c>
      <c r="J2661" s="69" t="n">
        <v>16</v>
      </c>
      <c r="K2661" s="69" t="n">
        <v>11</v>
      </c>
      <c r="L2661" s="69" t="n">
        <v>20</v>
      </c>
      <c r="M2661" s="69" t="n">
        <v>11</v>
      </c>
      <c r="N2661" s="69" t="n">
        <v>11</v>
      </c>
      <c r="O2661" s="69" t="n">
        <v>52</v>
      </c>
      <c r="P2661" s="69" t="n">
        <v>7</v>
      </c>
      <c r="Q2661" s="69" t="n">
        <v>3</v>
      </c>
      <c r="R2661" s="69" t="n">
        <v>2</v>
      </c>
      <c r="S2661" s="69" t="n">
        <v>26</v>
      </c>
      <c r="T2661" s="69" t="n">
        <v>13</v>
      </c>
      <c r="U2661" s="69" t="n">
        <v>13</v>
      </c>
      <c r="V2661" s="69" t="n">
        <v>12</v>
      </c>
      <c r="W2661" s="69" t="n">
        <v>30</v>
      </c>
      <c r="X2661" s="69" t="n">
        <v>33</v>
      </c>
      <c r="Y2661" s="69" t="n">
        <v>15</v>
      </c>
      <c r="Z2661" s="69" t="n">
        <v>24</v>
      </c>
      <c r="AA2661" s="69" t="n">
        <v>24</v>
      </c>
      <c r="AB2661" s="69" t="n">
        <v>14</v>
      </c>
      <c r="AC2661" s="69" t="n">
        <v>11</v>
      </c>
      <c r="AD2661" s="69" t="n">
        <v>6</v>
      </c>
      <c r="AE2661" s="69" t="n">
        <v>5</v>
      </c>
      <c r="AF2661" s="69" t="n">
        <v>1</v>
      </c>
      <c r="AG2661" s="69" t="n">
        <v>2</v>
      </c>
      <c r="AH2661" s="69" t="n">
        <v>23</v>
      </c>
      <c r="AI2661" s="69" t="n">
        <v>14</v>
      </c>
      <c r="AJ2661" s="69" t="n">
        <v>12</v>
      </c>
      <c r="AK2661" s="69" t="n">
        <v>13</v>
      </c>
      <c r="AL2661" s="69" t="n">
        <v>12</v>
      </c>
      <c r="AM2661" s="69" t="n">
        <v>7</v>
      </c>
      <c r="AN2661" s="69" t="n">
        <v>2</v>
      </c>
      <c r="AO2661" s="69" t="n">
        <v>5</v>
      </c>
    </row>
    <row r="2662">
      <c r="A2662" s="62" t="inlineStr"/>
      <c r="B2662" s="70" t="n">
        <v>0.0623</v>
      </c>
      <c r="C2662" s="70" t="n">
        <v>0.0638</v>
      </c>
      <c r="D2662" s="70" t="n">
        <v>0.0607</v>
      </c>
      <c r="E2662" s="70" t="n">
        <v>0.0369</v>
      </c>
      <c r="F2662" s="70" t="n">
        <v>0.0912</v>
      </c>
      <c r="G2662" s="70" t="n">
        <v>0.0767</v>
      </c>
      <c r="H2662" s="70" t="n">
        <v>0.0364</v>
      </c>
      <c r="I2662" s="70" t="n">
        <v>0.0535</v>
      </c>
      <c r="J2662" s="70" t="n">
        <v>0.0672</v>
      </c>
      <c r="K2662" s="70" t="n">
        <v>0.0808</v>
      </c>
      <c r="L2662" s="70" t="n">
        <v>0.0607</v>
      </c>
      <c r="M2662" s="70" t="n">
        <v>0.06560000000000001</v>
      </c>
      <c r="N2662" s="70" t="n">
        <v>0.0464</v>
      </c>
      <c r="O2662" s="70" t="n">
        <v>0.0608</v>
      </c>
      <c r="P2662" s="70" t="n">
        <v>0.0781</v>
      </c>
      <c r="Q2662" s="70" t="n">
        <v>0.0697</v>
      </c>
      <c r="R2662" s="70" t="n">
        <v>0.0487</v>
      </c>
      <c r="S2662" s="70" t="n">
        <v>0.0897</v>
      </c>
      <c r="T2662" s="70" t="n">
        <v>0.0581</v>
      </c>
      <c r="U2662" s="70" t="n">
        <v>0.07770000000000001</v>
      </c>
      <c r="V2662" s="70" t="n">
        <v>0.0344</v>
      </c>
      <c r="W2662" s="70" t="n">
        <v>0.0542</v>
      </c>
      <c r="X2662" s="70" t="n">
        <v>0.07199999999999999</v>
      </c>
      <c r="Y2662" s="70" t="n">
        <v>0.0709</v>
      </c>
      <c r="Z2662" s="70" t="n">
        <v>0.0571</v>
      </c>
      <c r="AA2662" s="70" t="n">
        <v>0.0631</v>
      </c>
      <c r="AB2662" s="70" t="n">
        <v>0.0626</v>
      </c>
      <c r="AC2662" s="70" t="n">
        <v>0.068</v>
      </c>
      <c r="AD2662" s="70" t="n">
        <v>0.0592</v>
      </c>
      <c r="AE2662" s="70" t="n">
        <v>0.0643</v>
      </c>
      <c r="AF2662" s="70" t="n">
        <v>0.0114</v>
      </c>
      <c r="AG2662" s="70" t="n">
        <v>0.0216</v>
      </c>
      <c r="AH2662" s="70" t="n">
        <v>0.07679999999999999</v>
      </c>
      <c r="AI2662" s="70" t="n">
        <v>0.0512</v>
      </c>
      <c r="AJ2662" s="70" t="n">
        <v>0.0544</v>
      </c>
      <c r="AK2662" s="70" t="n">
        <v>0.08550000000000001</v>
      </c>
      <c r="AL2662" s="70" t="n">
        <v>0.0599</v>
      </c>
      <c r="AM2662" s="70" t="n">
        <v>0.083</v>
      </c>
      <c r="AN2662" s="70" t="n">
        <v>0.0339</v>
      </c>
      <c r="AO2662" s="70" t="n">
        <v>0.0542</v>
      </c>
    </row>
    <row r="2663">
      <c r="A2663" s="62" t="inlineStr">
        <is>
          <t>8</t>
        </is>
      </c>
      <c r="B2663" s="69" t="n">
        <v>76</v>
      </c>
      <c r="C2663" s="69" t="n">
        <v>32</v>
      </c>
      <c r="D2663" s="69" t="n">
        <v>44</v>
      </c>
      <c r="E2663" s="69" t="n">
        <v>10</v>
      </c>
      <c r="F2663" s="69" t="n">
        <v>18</v>
      </c>
      <c r="G2663" s="69" t="n">
        <v>12</v>
      </c>
      <c r="H2663" s="69" t="n">
        <v>13</v>
      </c>
      <c r="I2663" s="69" t="n">
        <v>8</v>
      </c>
      <c r="J2663" s="69" t="n">
        <v>15</v>
      </c>
      <c r="K2663" s="69" t="n">
        <v>11</v>
      </c>
      <c r="L2663" s="69" t="n">
        <v>26</v>
      </c>
      <c r="M2663" s="69" t="n">
        <v>7</v>
      </c>
      <c r="N2663" s="69" t="n">
        <v>22</v>
      </c>
      <c r="O2663" s="69" t="n">
        <v>65</v>
      </c>
      <c r="P2663" s="69" t="n">
        <v>5</v>
      </c>
      <c r="Q2663" s="69" t="n">
        <v>5</v>
      </c>
      <c r="R2663" s="69" t="n">
        <v>0</v>
      </c>
      <c r="S2663" s="69" t="n">
        <v>25</v>
      </c>
      <c r="T2663" s="69" t="n">
        <v>11</v>
      </c>
      <c r="U2663" s="69" t="n">
        <v>11</v>
      </c>
      <c r="V2663" s="69" t="n">
        <v>29</v>
      </c>
      <c r="W2663" s="69" t="n">
        <v>49</v>
      </c>
      <c r="X2663" s="69" t="n">
        <v>27</v>
      </c>
      <c r="Y2663" s="69" t="n">
        <v>9</v>
      </c>
      <c r="Z2663" s="69" t="n">
        <v>28</v>
      </c>
      <c r="AA2663" s="69" t="n">
        <v>39</v>
      </c>
      <c r="AB2663" s="69" t="n">
        <v>14</v>
      </c>
      <c r="AC2663" s="69" t="n">
        <v>21</v>
      </c>
      <c r="AD2663" s="69" t="n">
        <v>6</v>
      </c>
      <c r="AE2663" s="69" t="n">
        <v>7</v>
      </c>
      <c r="AF2663" s="69" t="n">
        <v>6</v>
      </c>
      <c r="AG2663" s="69" t="n">
        <v>0</v>
      </c>
      <c r="AH2663" s="69" t="n">
        <v>29</v>
      </c>
      <c r="AI2663" s="69" t="n">
        <v>14</v>
      </c>
      <c r="AJ2663" s="69" t="n">
        <v>18</v>
      </c>
      <c r="AK2663" s="69" t="n">
        <v>19</v>
      </c>
      <c r="AL2663" s="69" t="n">
        <v>21</v>
      </c>
      <c r="AM2663" s="69" t="n">
        <v>4</v>
      </c>
      <c r="AN2663" s="69" t="n">
        <v>8</v>
      </c>
      <c r="AO2663" s="69" t="n">
        <v>1</v>
      </c>
    </row>
    <row r="2664">
      <c r="A2664" s="62" t="inlineStr"/>
      <c r="B2664" s="70" t="n">
        <v>0.0743</v>
      </c>
      <c r="C2664" s="70" t="n">
        <v>0.0611</v>
      </c>
      <c r="D2664" s="70" t="n">
        <v>0.0885</v>
      </c>
      <c r="E2664" s="70" t="n">
        <v>0.0892</v>
      </c>
      <c r="F2664" s="70" t="n">
        <v>0.1059</v>
      </c>
      <c r="G2664" s="70" t="n">
        <v>0.0703</v>
      </c>
      <c r="H2664" s="70" t="n">
        <v>0.0752</v>
      </c>
      <c r="I2664" s="70" t="n">
        <v>0.051</v>
      </c>
      <c r="J2664" s="70" t="n">
        <v>0.063</v>
      </c>
      <c r="K2664" s="70" t="n">
        <v>0.08359999999999999</v>
      </c>
      <c r="L2664" s="70" t="n">
        <v>0.0799</v>
      </c>
      <c r="M2664" s="70" t="n">
        <v>0.0413</v>
      </c>
      <c r="N2664" s="70" t="n">
        <v>0.0921</v>
      </c>
      <c r="O2664" s="70" t="n">
        <v>0.0764</v>
      </c>
      <c r="P2664" s="70" t="n">
        <v>0.0604</v>
      </c>
      <c r="Q2664" s="70" t="n">
        <v>0.1114</v>
      </c>
      <c r="R2664" s="69" t="inlineStr">
        <is>
          <t>-</t>
        </is>
      </c>
      <c r="S2664" s="70" t="n">
        <v>0.0866</v>
      </c>
      <c r="T2664" s="70" t="n">
        <v>0.052</v>
      </c>
      <c r="U2664" s="70" t="n">
        <v>0.0641</v>
      </c>
      <c r="V2664" s="70" t="n">
        <v>0.083</v>
      </c>
      <c r="W2664" s="70" t="n">
        <v>0.08840000000000001</v>
      </c>
      <c r="X2664" s="70" t="n">
        <v>0.0573</v>
      </c>
      <c r="Y2664" s="70" t="n">
        <v>0.044</v>
      </c>
      <c r="Z2664" s="70" t="n">
        <v>0.0665</v>
      </c>
      <c r="AA2664" s="70" t="n">
        <v>0.0997</v>
      </c>
      <c r="AB2664" s="70" t="n">
        <v>0.0622</v>
      </c>
      <c r="AC2664" s="70" t="n">
        <v>0.1329</v>
      </c>
      <c r="AD2664" s="70" t="n">
        <v>0.0614</v>
      </c>
      <c r="AE2664" s="70" t="n">
        <v>0.08840000000000001</v>
      </c>
      <c r="AF2664" s="70" t="n">
        <v>0.1404</v>
      </c>
      <c r="AG2664" s="69" t="inlineStr">
        <is>
          <t>-</t>
        </is>
      </c>
      <c r="AH2664" s="70" t="n">
        <v>0.0953</v>
      </c>
      <c r="AI2664" s="70" t="n">
        <v>0.0502</v>
      </c>
      <c r="AJ2664" s="70" t="n">
        <v>0.0824</v>
      </c>
      <c r="AK2664" s="70" t="n">
        <v>0.1265</v>
      </c>
      <c r="AL2664" s="70" t="n">
        <v>0.1026</v>
      </c>
      <c r="AM2664" s="70" t="n">
        <v>0.0497</v>
      </c>
      <c r="AN2664" s="70" t="n">
        <v>0.1099</v>
      </c>
      <c r="AO2664" s="70" t="n">
        <v>0.008800000000000001</v>
      </c>
    </row>
    <row r="2665">
      <c r="A2665" s="62" t="inlineStr">
        <is>
          <t>9</t>
        </is>
      </c>
      <c r="B2665" s="69" t="n">
        <v>61</v>
      </c>
      <c r="C2665" s="69" t="n">
        <v>30</v>
      </c>
      <c r="D2665" s="69" t="n">
        <v>31</v>
      </c>
      <c r="E2665" s="69" t="n">
        <v>4</v>
      </c>
      <c r="F2665" s="69" t="n">
        <v>16</v>
      </c>
      <c r="G2665" s="69" t="n">
        <v>13</v>
      </c>
      <c r="H2665" s="69" t="n">
        <v>8</v>
      </c>
      <c r="I2665" s="69" t="n">
        <v>12</v>
      </c>
      <c r="J2665" s="69" t="n">
        <v>7</v>
      </c>
      <c r="K2665" s="69" t="n">
        <v>7</v>
      </c>
      <c r="L2665" s="69" t="n">
        <v>19</v>
      </c>
      <c r="M2665" s="69" t="n">
        <v>16</v>
      </c>
      <c r="N2665" s="69" t="n">
        <v>15</v>
      </c>
      <c r="O2665" s="69" t="n">
        <v>57</v>
      </c>
      <c r="P2665" s="69" t="n">
        <v>4</v>
      </c>
      <c r="Q2665" s="69" t="n">
        <v>0</v>
      </c>
      <c r="R2665" s="69" t="n">
        <v>0</v>
      </c>
      <c r="S2665" s="69" t="n">
        <v>18</v>
      </c>
      <c r="T2665" s="69" t="n">
        <v>11</v>
      </c>
      <c r="U2665" s="69" t="n">
        <v>9</v>
      </c>
      <c r="V2665" s="69" t="n">
        <v>24</v>
      </c>
      <c r="W2665" s="69" t="n">
        <v>38</v>
      </c>
      <c r="X2665" s="69" t="n">
        <v>23</v>
      </c>
      <c r="Y2665" s="69" t="n">
        <v>13</v>
      </c>
      <c r="Z2665" s="69" t="n">
        <v>23</v>
      </c>
      <c r="AA2665" s="69" t="n">
        <v>26</v>
      </c>
      <c r="AB2665" s="69" t="n">
        <v>14</v>
      </c>
      <c r="AC2665" s="69" t="n">
        <v>14</v>
      </c>
      <c r="AD2665" s="69" t="n">
        <v>11</v>
      </c>
      <c r="AE2665" s="69" t="n">
        <v>4</v>
      </c>
      <c r="AF2665" s="69" t="n">
        <v>3</v>
      </c>
      <c r="AG2665" s="69" t="n">
        <v>0</v>
      </c>
      <c r="AH2665" s="69" t="n">
        <v>25</v>
      </c>
      <c r="AI2665" s="69" t="n">
        <v>14</v>
      </c>
      <c r="AJ2665" s="69" t="n">
        <v>14</v>
      </c>
      <c r="AK2665" s="69" t="n">
        <v>6</v>
      </c>
      <c r="AL2665" s="69" t="n">
        <v>32</v>
      </c>
      <c r="AM2665" s="69" t="n">
        <v>2</v>
      </c>
      <c r="AN2665" s="69" t="n">
        <v>4</v>
      </c>
      <c r="AO2665" s="69" t="n">
        <v>0</v>
      </c>
    </row>
    <row r="2666">
      <c r="A2666" s="62" t="inlineStr"/>
      <c r="B2666" s="70" t="n">
        <v>0.0598</v>
      </c>
      <c r="C2666" s="70" t="n">
        <v>0.0563</v>
      </c>
      <c r="D2666" s="70" t="n">
        <v>0.0636</v>
      </c>
      <c r="E2666" s="70" t="n">
        <v>0.0414</v>
      </c>
      <c r="F2666" s="70" t="n">
        <v>0.09429999999999999</v>
      </c>
      <c r="G2666" s="70" t="n">
        <v>0.075</v>
      </c>
      <c r="H2666" s="70" t="n">
        <v>0.0487</v>
      </c>
      <c r="I2666" s="70" t="n">
        <v>0.0737</v>
      </c>
      <c r="J2666" s="70" t="n">
        <v>0.0311</v>
      </c>
      <c r="K2666" s="70" t="n">
        <v>0.0521</v>
      </c>
      <c r="L2666" s="70" t="n">
        <v>0.0589</v>
      </c>
      <c r="M2666" s="70" t="n">
        <v>0.09810000000000001</v>
      </c>
      <c r="N2666" s="70" t="n">
        <v>0.0631</v>
      </c>
      <c r="O2666" s="70" t="n">
        <v>0.0665</v>
      </c>
      <c r="P2666" s="70" t="n">
        <v>0.045</v>
      </c>
      <c r="Q2666" s="69" t="inlineStr">
        <is>
          <t>-</t>
        </is>
      </c>
      <c r="R2666" s="70" t="n">
        <v>0.0103</v>
      </c>
      <c r="S2666" s="70" t="n">
        <v>0.0613</v>
      </c>
      <c r="T2666" s="70" t="n">
        <v>0.0496</v>
      </c>
      <c r="U2666" s="70" t="n">
        <v>0.051</v>
      </c>
      <c r="V2666" s="70" t="n">
        <v>0.0693</v>
      </c>
      <c r="W2666" s="70" t="n">
        <v>0.0682</v>
      </c>
      <c r="X2666" s="70" t="n">
        <v>0.0498</v>
      </c>
      <c r="Y2666" s="70" t="n">
        <v>0.0588</v>
      </c>
      <c r="Z2666" s="70" t="n">
        <v>0.0543</v>
      </c>
      <c r="AA2666" s="70" t="n">
        <v>0.0664</v>
      </c>
      <c r="AB2666" s="70" t="n">
        <v>0.061</v>
      </c>
      <c r="AC2666" s="70" t="n">
        <v>0.0876</v>
      </c>
      <c r="AD2666" s="70" t="n">
        <v>0.1152</v>
      </c>
      <c r="AE2666" s="70" t="n">
        <v>0.0525</v>
      </c>
      <c r="AF2666" s="70" t="n">
        <v>0.0664</v>
      </c>
      <c r="AG2666" s="69" t="inlineStr">
        <is>
          <t>-</t>
        </is>
      </c>
      <c r="AH2666" s="70" t="n">
        <v>0.082</v>
      </c>
      <c r="AI2666" s="70" t="n">
        <v>0.0479</v>
      </c>
      <c r="AJ2666" s="70" t="n">
        <v>0.0658</v>
      </c>
      <c r="AK2666" s="70" t="n">
        <v>0.043</v>
      </c>
      <c r="AL2666" s="70" t="n">
        <v>0.1581</v>
      </c>
      <c r="AM2666" s="70" t="n">
        <v>0.0281</v>
      </c>
      <c r="AN2666" s="70" t="n">
        <v>0.0488</v>
      </c>
      <c r="AO2666" s="69" t="inlineStr">
        <is>
          <t>-</t>
        </is>
      </c>
    </row>
    <row r="2667">
      <c r="A2667" s="62" t="inlineStr">
        <is>
          <t>10 - Very likely</t>
        </is>
      </c>
      <c r="B2667" s="69" t="n">
        <v>147</v>
      </c>
      <c r="C2667" s="69" t="n">
        <v>63</v>
      </c>
      <c r="D2667" s="69" t="n">
        <v>83</v>
      </c>
      <c r="E2667" s="69" t="n">
        <v>9</v>
      </c>
      <c r="F2667" s="69" t="n">
        <v>25</v>
      </c>
      <c r="G2667" s="69" t="n">
        <v>14</v>
      </c>
      <c r="H2667" s="69" t="n">
        <v>33</v>
      </c>
      <c r="I2667" s="69" t="n">
        <v>24</v>
      </c>
      <c r="J2667" s="69" t="n">
        <v>41</v>
      </c>
      <c r="K2667" s="69" t="n">
        <v>15</v>
      </c>
      <c r="L2667" s="69" t="n">
        <v>45</v>
      </c>
      <c r="M2667" s="69" t="n">
        <v>26</v>
      </c>
      <c r="N2667" s="69" t="n">
        <v>38</v>
      </c>
      <c r="O2667" s="69" t="n">
        <v>124</v>
      </c>
      <c r="P2667" s="69" t="n">
        <v>10</v>
      </c>
      <c r="Q2667" s="69" t="n">
        <v>9</v>
      </c>
      <c r="R2667" s="69" t="n">
        <v>4</v>
      </c>
      <c r="S2667" s="69" t="n">
        <v>61</v>
      </c>
      <c r="T2667" s="69" t="n">
        <v>34</v>
      </c>
      <c r="U2667" s="69" t="n">
        <v>24</v>
      </c>
      <c r="V2667" s="69" t="n">
        <v>28</v>
      </c>
      <c r="W2667" s="69" t="n">
        <v>54</v>
      </c>
      <c r="X2667" s="69" t="n">
        <v>93</v>
      </c>
      <c r="Y2667" s="69" t="n">
        <v>37</v>
      </c>
      <c r="Z2667" s="69" t="n">
        <v>53</v>
      </c>
      <c r="AA2667" s="69" t="n">
        <v>56</v>
      </c>
      <c r="AB2667" s="69" t="n">
        <v>12</v>
      </c>
      <c r="AC2667" s="69" t="n">
        <v>25</v>
      </c>
      <c r="AD2667" s="69" t="n">
        <v>54</v>
      </c>
      <c r="AE2667" s="69" t="n">
        <v>3</v>
      </c>
      <c r="AF2667" s="69" t="n">
        <v>4</v>
      </c>
      <c r="AG2667" s="69" t="n">
        <v>4</v>
      </c>
      <c r="AH2667" s="69" t="n">
        <v>77</v>
      </c>
      <c r="AI2667" s="69" t="n">
        <v>12</v>
      </c>
      <c r="AJ2667" s="69" t="n">
        <v>7</v>
      </c>
      <c r="AK2667" s="69" t="n">
        <v>7</v>
      </c>
      <c r="AL2667" s="69" t="n">
        <v>108</v>
      </c>
      <c r="AM2667" s="69" t="n">
        <v>1</v>
      </c>
      <c r="AN2667" s="69" t="n">
        <v>3</v>
      </c>
      <c r="AO2667" s="69" t="n">
        <v>8</v>
      </c>
    </row>
    <row r="2668">
      <c r="A2668" s="62" t="inlineStr"/>
      <c r="B2668" s="70" t="n">
        <v>0.1437</v>
      </c>
      <c r="C2668" s="70" t="n">
        <v>0.12</v>
      </c>
      <c r="D2668" s="70" t="n">
        <v>0.169</v>
      </c>
      <c r="E2668" s="70" t="n">
        <v>0.08160000000000001</v>
      </c>
      <c r="F2668" s="70" t="n">
        <v>0.1471</v>
      </c>
      <c r="G2668" s="70" t="n">
        <v>0.0863</v>
      </c>
      <c r="H2668" s="70" t="n">
        <v>0.1926</v>
      </c>
      <c r="I2668" s="70" t="n">
        <v>0.1479</v>
      </c>
      <c r="J2668" s="70" t="n">
        <v>0.1711</v>
      </c>
      <c r="K2668" s="70" t="n">
        <v>0.1134</v>
      </c>
      <c r="L2668" s="70" t="n">
        <v>0.1394</v>
      </c>
      <c r="M2668" s="70" t="n">
        <v>0.16</v>
      </c>
      <c r="N2668" s="70" t="n">
        <v>0.1596</v>
      </c>
      <c r="O2668" s="70" t="n">
        <v>0.1449</v>
      </c>
      <c r="P2668" s="70" t="n">
        <v>0.1144</v>
      </c>
      <c r="Q2668" s="70" t="n">
        <v>0.197</v>
      </c>
      <c r="R2668" s="70" t="n">
        <v>0.1097</v>
      </c>
      <c r="S2668" s="70" t="n">
        <v>0.2111</v>
      </c>
      <c r="T2668" s="70" t="n">
        <v>0.1551</v>
      </c>
      <c r="U2668" s="70" t="n">
        <v>0.1409</v>
      </c>
      <c r="V2668" s="70" t="n">
        <v>0.081</v>
      </c>
      <c r="W2668" s="70" t="n">
        <v>0.0965</v>
      </c>
      <c r="X2668" s="70" t="n">
        <v>0.2004</v>
      </c>
      <c r="Y2668" s="70" t="n">
        <v>0.174</v>
      </c>
      <c r="Z2668" s="70" t="n">
        <v>0.1266</v>
      </c>
      <c r="AA2668" s="70" t="n">
        <v>0.1452</v>
      </c>
      <c r="AB2668" s="70" t="n">
        <v>0.0512</v>
      </c>
      <c r="AC2668" s="70" t="n">
        <v>0.1557</v>
      </c>
      <c r="AD2668" s="70" t="n">
        <v>0.5597</v>
      </c>
      <c r="AE2668" s="70" t="n">
        <v>0.0358</v>
      </c>
      <c r="AF2668" s="70" t="n">
        <v>0.0956</v>
      </c>
      <c r="AG2668" s="70" t="n">
        <v>0.0486</v>
      </c>
      <c r="AH2668" s="70" t="n">
        <v>0.253</v>
      </c>
      <c r="AI2668" s="70" t="n">
        <v>0.0418</v>
      </c>
      <c r="AJ2668" s="70" t="n">
        <v>0.0309</v>
      </c>
      <c r="AK2668" s="70" t="n">
        <v>0.0463</v>
      </c>
      <c r="AL2668" s="70" t="n">
        <v>0.527</v>
      </c>
      <c r="AM2668" s="70" t="n">
        <v>0.0104</v>
      </c>
      <c r="AN2668" s="70" t="n">
        <v>0.0344</v>
      </c>
      <c r="AO2668" s="70" t="n">
        <v>0.08110000000000001</v>
      </c>
    </row>
    <row r="2671">
      <c r="A2671" s="60">
        <f>HYPERLINK("#Contents!A1","Contents")</f>
        <v/>
      </c>
    </row>
    <row r="2672">
      <c r="A2672" s="61" t="inlineStr">
        <is>
          <t>Table_Q12_5. Green Party:Regardless of your current vote choice, how likely is it that you would ever vote for each of the following parties?</t>
        </is>
      </c>
    </row>
    <row r="2673">
      <c r="A2673" s="62" t="inlineStr">
        <is>
          <t>Base: All Respondents</t>
        </is>
      </c>
    </row>
    <row r="2675" ht="37" customHeight="1">
      <c r="B2675" s="63" t="inlineStr">
        <is>
          <t>Total</t>
        </is>
      </c>
      <c r="C2675" s="64" t="inlineStr">
        <is>
          <t>Sex</t>
        </is>
      </c>
      <c r="D2675" s="64" t="n"/>
      <c r="E2675" s="64" t="inlineStr">
        <is>
          <t>Age</t>
        </is>
      </c>
      <c r="F2675" s="64" t="n"/>
      <c r="G2675" s="64" t="n"/>
      <c r="H2675" s="64" t="n"/>
      <c r="I2675" s="64" t="n"/>
      <c r="J2675" s="64" t="n"/>
      <c r="K2675" s="64" t="inlineStr">
        <is>
          <t>Region</t>
        </is>
      </c>
      <c r="L2675" s="64" t="n"/>
      <c r="M2675" s="64" t="n"/>
      <c r="N2675" s="64" t="n"/>
      <c r="O2675" s="64" t="n"/>
      <c r="P2675" s="64" t="n"/>
      <c r="Q2675" s="64" t="n"/>
      <c r="R2675" s="64" t="n"/>
      <c r="S2675" s="64" t="inlineStr">
        <is>
          <t>Highest level of qualification</t>
        </is>
      </c>
      <c r="T2675" s="64" t="n"/>
      <c r="U2675" s="64" t="n"/>
      <c r="V2675" s="64" t="n"/>
      <c r="W2675" s="64" t="inlineStr">
        <is>
          <t>Social Grade</t>
        </is>
      </c>
      <c r="X2675" s="64" t="n"/>
      <c r="Y2675" s="64" t="inlineStr">
        <is>
          <t>Household Income p.a.</t>
        </is>
      </c>
      <c r="Z2675" s="64" t="n"/>
      <c r="AA2675" s="64" t="n"/>
      <c r="AB2675" s="64" t="inlineStr">
        <is>
          <t>GE24 Vote</t>
        </is>
      </c>
      <c r="AC2675" s="64" t="n"/>
      <c r="AD2675" s="64" t="n"/>
      <c r="AE2675" s="64" t="n"/>
      <c r="AF2675" s="64" t="n"/>
      <c r="AG2675" s="64" t="n"/>
      <c r="AH2675" s="64" t="inlineStr">
        <is>
          <t>EU16 Vote</t>
        </is>
      </c>
      <c r="AI2675" s="64" t="n"/>
      <c r="AJ2675" s="65" t="inlineStr">
        <is>
          <t>Voting Intention</t>
        </is>
      </c>
      <c r="AK2675" s="64" t="n"/>
      <c r="AL2675" s="64" t="n"/>
      <c r="AM2675" s="64" t="n"/>
      <c r="AN2675" s="64" t="n"/>
      <c r="AO2675" s="65" t="n"/>
    </row>
    <row r="2676" ht="43" customHeight="1">
      <c r="B2676" s="66" t="n"/>
      <c r="C2676" s="67" t="inlineStr">
        <is>
          <t>Female</t>
        </is>
      </c>
      <c r="D2676" s="67" t="inlineStr">
        <is>
          <t>Male</t>
        </is>
      </c>
      <c r="E2676" s="67" t="inlineStr">
        <is>
          <t>18-24</t>
        </is>
      </c>
      <c r="F2676" s="67" t="inlineStr">
        <is>
          <t>25-34</t>
        </is>
      </c>
      <c r="G2676" s="67" t="inlineStr">
        <is>
          <t>35-44</t>
        </is>
      </c>
      <c r="H2676" s="67" t="inlineStr">
        <is>
          <t>45-54</t>
        </is>
      </c>
      <c r="I2676" s="67" t="inlineStr">
        <is>
          <t>55-64</t>
        </is>
      </c>
      <c r="J2676" s="67" t="inlineStr">
        <is>
          <t>65+</t>
        </is>
      </c>
      <c r="K2676" s="67" t="inlineStr">
        <is>
          <t>London</t>
        </is>
      </c>
      <c r="L2676" s="67" t="inlineStr">
        <is>
          <t>South</t>
        </is>
      </c>
      <c r="M2676" s="67" t="inlineStr">
        <is>
          <t>Midlands</t>
        </is>
      </c>
      <c r="N2676" s="67" t="inlineStr">
        <is>
          <t>North</t>
        </is>
      </c>
      <c r="O2676" s="67" t="inlineStr">
        <is>
          <t>England</t>
        </is>
      </c>
      <c r="P2676" s="67" t="inlineStr">
        <is>
          <t>Scotland</t>
        </is>
      </c>
      <c r="Q2676" s="67" t="inlineStr">
        <is>
          <t>Wales</t>
        </is>
      </c>
      <c r="R2676" s="67" t="inlineStr">
        <is>
          <t>Northern Ireland</t>
        </is>
      </c>
      <c r="S2676" s="67" t="inlineStr">
        <is>
          <t>No Qualifications / Level 1</t>
        </is>
      </c>
      <c r="T2676" s="67" t="inlineStr">
        <is>
          <t>Level 2 / Apprenticeship / Other</t>
        </is>
      </c>
      <c r="U2676" s="67" t="inlineStr">
        <is>
          <t>Level 3</t>
        </is>
      </c>
      <c r="V2676" s="67" t="inlineStr">
        <is>
          <t>Level 4+</t>
        </is>
      </c>
      <c r="W2676" s="67" t="inlineStr">
        <is>
          <t>ABC1</t>
        </is>
      </c>
      <c r="X2676" s="67" t="inlineStr">
        <is>
          <t>C2DE</t>
        </is>
      </c>
      <c r="Y2676" s="67" t="inlineStr">
        <is>
          <t>£0 - £19,999</t>
        </is>
      </c>
      <c r="Z2676" s="67" t="inlineStr">
        <is>
          <t>£20,000 - £39,999</t>
        </is>
      </c>
      <c r="AA2676" s="67" t="inlineStr">
        <is>
          <t>£40,000+</t>
        </is>
      </c>
      <c r="AB2676" s="67" t="inlineStr">
        <is>
          <t>LAB</t>
        </is>
      </c>
      <c r="AC2676" s="67" t="inlineStr">
        <is>
          <t>CON</t>
        </is>
      </c>
      <c r="AD2676" s="67" t="inlineStr">
        <is>
          <t>RFM</t>
        </is>
      </c>
      <c r="AE2676" s="67" t="inlineStr">
        <is>
          <t>LD</t>
        </is>
      </c>
      <c r="AF2676" s="67" t="inlineStr">
        <is>
          <t>GRN</t>
        </is>
      </c>
      <c r="AG2676" s="67" t="inlineStr">
        <is>
          <t>OTH</t>
        </is>
      </c>
      <c r="AH2676" s="67" t="inlineStr">
        <is>
          <t>Leave</t>
        </is>
      </c>
      <c r="AI2676" s="67" t="inlineStr">
        <is>
          <t>Remain</t>
        </is>
      </c>
      <c r="AJ2676" s="67" t="inlineStr">
        <is>
          <t>LAB</t>
        </is>
      </c>
      <c r="AK2676" s="67" t="inlineStr">
        <is>
          <t>CON</t>
        </is>
      </c>
      <c r="AL2676" s="67" t="inlineStr">
        <is>
          <t>RFM</t>
        </is>
      </c>
      <c r="AM2676" s="67" t="inlineStr">
        <is>
          <t>LD</t>
        </is>
      </c>
      <c r="AN2676" s="67" t="inlineStr">
        <is>
          <t>GRN</t>
        </is>
      </c>
      <c r="AO2676" s="68" t="inlineStr">
        <is>
          <t>OTH</t>
        </is>
      </c>
    </row>
    <row r="2677">
      <c r="A2677" s="62" t="inlineStr">
        <is>
          <t>Unweighted Total</t>
        </is>
      </c>
      <c r="B2677" s="69" t="n">
        <v>1021</v>
      </c>
      <c r="C2677" s="69" t="n">
        <v>538</v>
      </c>
      <c r="D2677" s="69" t="n">
        <v>483</v>
      </c>
      <c r="E2677" s="69" t="n">
        <v>119</v>
      </c>
      <c r="F2677" s="69" t="n">
        <v>180</v>
      </c>
      <c r="G2677" s="69" t="n">
        <v>166</v>
      </c>
      <c r="H2677" s="69" t="n">
        <v>170</v>
      </c>
      <c r="I2677" s="69" t="n">
        <v>165</v>
      </c>
      <c r="J2677" s="69" t="n">
        <v>221</v>
      </c>
      <c r="K2677" s="69" t="n">
        <v>140</v>
      </c>
      <c r="L2677" s="69" t="n">
        <v>306</v>
      </c>
      <c r="M2677" s="69" t="n">
        <v>170</v>
      </c>
      <c r="N2677" s="69" t="n">
        <v>257</v>
      </c>
      <c r="O2677" s="69" t="n">
        <v>873</v>
      </c>
      <c r="P2677" s="69" t="n">
        <v>87</v>
      </c>
      <c r="Q2677" s="69" t="n">
        <v>43</v>
      </c>
      <c r="R2677" s="69" t="n">
        <v>18</v>
      </c>
      <c r="S2677" s="69" t="n">
        <v>271</v>
      </c>
      <c r="T2677" s="69" t="n">
        <v>241</v>
      </c>
      <c r="U2677" s="69" t="n">
        <v>125</v>
      </c>
      <c r="V2677" s="69" t="n">
        <v>384</v>
      </c>
      <c r="W2677" s="69" t="n">
        <v>533</v>
      </c>
      <c r="X2677" s="69" t="n">
        <v>488</v>
      </c>
      <c r="Y2677" s="69" t="n">
        <v>260</v>
      </c>
      <c r="Z2677" s="69" t="n">
        <v>389</v>
      </c>
      <c r="AA2677" s="69" t="n">
        <v>372</v>
      </c>
      <c r="AB2677" s="69" t="n">
        <v>251</v>
      </c>
      <c r="AC2677" s="69" t="n">
        <v>155</v>
      </c>
      <c r="AD2677" s="69" t="n">
        <v>108</v>
      </c>
      <c r="AE2677" s="69" t="n">
        <v>78</v>
      </c>
      <c r="AF2677" s="69" t="n">
        <v>49</v>
      </c>
      <c r="AG2677" s="69" t="n">
        <v>44</v>
      </c>
      <c r="AH2677" s="69" t="n">
        <v>302</v>
      </c>
      <c r="AI2677" s="69" t="n">
        <v>284</v>
      </c>
      <c r="AJ2677" s="69" t="n">
        <v>232</v>
      </c>
      <c r="AK2677" s="69" t="n">
        <v>146</v>
      </c>
      <c r="AL2677" s="69" t="n">
        <v>209</v>
      </c>
      <c r="AM2677" s="69" t="n">
        <v>80</v>
      </c>
      <c r="AN2677" s="69" t="n">
        <v>82</v>
      </c>
      <c r="AO2677" s="69" t="n">
        <v>71</v>
      </c>
    </row>
    <row r="2678">
      <c r="A2678" s="62" t="inlineStr">
        <is>
          <t>Weighted Total</t>
        </is>
      </c>
      <c r="B2678" s="69" t="n">
        <v>1021</v>
      </c>
      <c r="C2678" s="69" t="n">
        <v>528</v>
      </c>
      <c r="D2678" s="69" t="n">
        <v>493</v>
      </c>
      <c r="E2678" s="69" t="n">
        <v>107</v>
      </c>
      <c r="F2678" s="69" t="n">
        <v>173</v>
      </c>
      <c r="G2678" s="69" t="n">
        <v>167</v>
      </c>
      <c r="H2678" s="69" t="n">
        <v>171</v>
      </c>
      <c r="I2678" s="69" t="n">
        <v>164</v>
      </c>
      <c r="J2678" s="69" t="n">
        <v>240</v>
      </c>
      <c r="K2678" s="69" t="n">
        <v>132</v>
      </c>
      <c r="L2678" s="69" t="n">
        <v>325</v>
      </c>
      <c r="M2678" s="69" t="n">
        <v>163</v>
      </c>
      <c r="N2678" s="69" t="n">
        <v>235</v>
      </c>
      <c r="O2678" s="69" t="n">
        <v>856</v>
      </c>
      <c r="P2678" s="69" t="n">
        <v>85</v>
      </c>
      <c r="Q2678" s="69" t="n">
        <v>48</v>
      </c>
      <c r="R2678" s="69" t="n">
        <v>32</v>
      </c>
      <c r="S2678" s="69" t="n">
        <v>290</v>
      </c>
      <c r="T2678" s="69" t="n">
        <v>218</v>
      </c>
      <c r="U2678" s="69" t="n">
        <v>169</v>
      </c>
      <c r="V2678" s="69" t="n">
        <v>345</v>
      </c>
      <c r="W2678" s="69" t="n">
        <v>558</v>
      </c>
      <c r="X2678" s="69" t="n">
        <v>463</v>
      </c>
      <c r="Y2678" s="69" t="n">
        <v>215</v>
      </c>
      <c r="Z2678" s="69" t="n">
        <v>419</v>
      </c>
      <c r="AA2678" s="69" t="n">
        <v>387</v>
      </c>
      <c r="AB2678" s="69" t="n">
        <v>227</v>
      </c>
      <c r="AC2678" s="69" t="n">
        <v>160</v>
      </c>
      <c r="AD2678" s="69" t="n">
        <v>97</v>
      </c>
      <c r="AE2678" s="69" t="n">
        <v>83</v>
      </c>
      <c r="AF2678" s="69" t="n">
        <v>46</v>
      </c>
      <c r="AG2678" s="69" t="n">
        <v>73</v>
      </c>
      <c r="AH2678" s="69" t="n">
        <v>303</v>
      </c>
      <c r="AI2678" s="69" t="n">
        <v>283</v>
      </c>
      <c r="AJ2678" s="69" t="n">
        <v>214</v>
      </c>
      <c r="AK2678" s="69" t="n">
        <v>148</v>
      </c>
      <c r="AL2678" s="69" t="n">
        <v>204</v>
      </c>
      <c r="AM2678" s="69" t="n">
        <v>86</v>
      </c>
      <c r="AN2678" s="69" t="n">
        <v>73</v>
      </c>
      <c r="AO2678" s="69" t="n">
        <v>95</v>
      </c>
    </row>
    <row r="2679">
      <c r="A2679" s="62" t="inlineStr">
        <is>
          <t>0 - Very unlikely</t>
        </is>
      </c>
      <c r="B2679" s="69" t="n">
        <v>356</v>
      </c>
      <c r="C2679" s="69" t="n">
        <v>174</v>
      </c>
      <c r="D2679" s="69" t="n">
        <v>182</v>
      </c>
      <c r="E2679" s="69" t="n">
        <v>14</v>
      </c>
      <c r="F2679" s="69" t="n">
        <v>21</v>
      </c>
      <c r="G2679" s="69" t="n">
        <v>50</v>
      </c>
      <c r="H2679" s="69" t="n">
        <v>70</v>
      </c>
      <c r="I2679" s="69" t="n">
        <v>78</v>
      </c>
      <c r="J2679" s="69" t="n">
        <v>123</v>
      </c>
      <c r="K2679" s="69" t="n">
        <v>35</v>
      </c>
      <c r="L2679" s="69" t="n">
        <v>121</v>
      </c>
      <c r="M2679" s="69" t="n">
        <v>58</v>
      </c>
      <c r="N2679" s="69" t="n">
        <v>82</v>
      </c>
      <c r="O2679" s="69" t="n">
        <v>295</v>
      </c>
      <c r="P2679" s="69" t="n">
        <v>33</v>
      </c>
      <c r="Q2679" s="69" t="n">
        <v>15</v>
      </c>
      <c r="R2679" s="69" t="n">
        <v>13</v>
      </c>
      <c r="S2679" s="69" t="n">
        <v>125</v>
      </c>
      <c r="T2679" s="69" t="n">
        <v>93</v>
      </c>
      <c r="U2679" s="69" t="n">
        <v>54</v>
      </c>
      <c r="V2679" s="69" t="n">
        <v>84</v>
      </c>
      <c r="W2679" s="69" t="n">
        <v>161</v>
      </c>
      <c r="X2679" s="69" t="n">
        <v>195</v>
      </c>
      <c r="Y2679" s="69" t="n">
        <v>68</v>
      </c>
      <c r="Z2679" s="69" t="n">
        <v>161</v>
      </c>
      <c r="AA2679" s="69" t="n">
        <v>127</v>
      </c>
      <c r="AB2679" s="69" t="n">
        <v>57</v>
      </c>
      <c r="AC2679" s="69" t="n">
        <v>85</v>
      </c>
      <c r="AD2679" s="69" t="n">
        <v>57</v>
      </c>
      <c r="AE2679" s="69" t="n">
        <v>27</v>
      </c>
      <c r="AF2679" s="69" t="n">
        <v>1</v>
      </c>
      <c r="AG2679" s="69" t="n">
        <v>21</v>
      </c>
      <c r="AH2679" s="69" t="n">
        <v>170</v>
      </c>
      <c r="AI2679" s="69" t="n">
        <v>80</v>
      </c>
      <c r="AJ2679" s="69" t="n">
        <v>40</v>
      </c>
      <c r="AK2679" s="69" t="n">
        <v>68</v>
      </c>
      <c r="AL2679" s="69" t="n">
        <v>112</v>
      </c>
      <c r="AM2679" s="69" t="n">
        <v>20</v>
      </c>
      <c r="AN2679" s="69" t="n">
        <v>1</v>
      </c>
      <c r="AO2679" s="69" t="n">
        <v>34</v>
      </c>
    </row>
    <row r="2680">
      <c r="A2680" s="62" t="inlineStr"/>
      <c r="B2680" s="70" t="n">
        <v>0.3488</v>
      </c>
      <c r="C2680" s="70" t="n">
        <v>0.3298</v>
      </c>
      <c r="D2680" s="70" t="n">
        <v>0.3691</v>
      </c>
      <c r="E2680" s="70" t="n">
        <v>0.132</v>
      </c>
      <c r="F2680" s="70" t="n">
        <v>0.1209</v>
      </c>
      <c r="G2680" s="70" t="n">
        <v>0.2998</v>
      </c>
      <c r="H2680" s="70" t="n">
        <v>0.4114</v>
      </c>
      <c r="I2680" s="70" t="n">
        <v>0.4788</v>
      </c>
      <c r="J2680" s="70" t="n">
        <v>0.5106000000000001</v>
      </c>
      <c r="K2680" s="70" t="n">
        <v>0.2622</v>
      </c>
      <c r="L2680" s="70" t="n">
        <v>0.3711</v>
      </c>
      <c r="M2680" s="70" t="n">
        <v>0.3546</v>
      </c>
      <c r="N2680" s="70" t="n">
        <v>0.3475</v>
      </c>
      <c r="O2680" s="70" t="n">
        <v>0.3446</v>
      </c>
      <c r="P2680" s="70" t="n">
        <v>0.3899</v>
      </c>
      <c r="Q2680" s="70" t="n">
        <v>0.3176</v>
      </c>
      <c r="R2680" s="70" t="n">
        <v>0.3956</v>
      </c>
      <c r="S2680" s="70" t="n">
        <v>0.4317</v>
      </c>
      <c r="T2680" s="70" t="n">
        <v>0.4256</v>
      </c>
      <c r="U2680" s="70" t="n">
        <v>0.3191</v>
      </c>
      <c r="V2680" s="70" t="n">
        <v>0.2449</v>
      </c>
      <c r="W2680" s="70" t="n">
        <v>0.2887</v>
      </c>
      <c r="X2680" s="70" t="n">
        <v>0.421</v>
      </c>
      <c r="Y2680" s="70" t="n">
        <v>0.317</v>
      </c>
      <c r="Z2680" s="70" t="n">
        <v>0.3841</v>
      </c>
      <c r="AA2680" s="70" t="n">
        <v>0.3281</v>
      </c>
      <c r="AB2680" s="70" t="n">
        <v>0.2505</v>
      </c>
      <c r="AC2680" s="70" t="n">
        <v>0.5344</v>
      </c>
      <c r="AD2680" s="70" t="n">
        <v>0.5945</v>
      </c>
      <c r="AE2680" s="70" t="n">
        <v>0.3221</v>
      </c>
      <c r="AF2680" s="70" t="n">
        <v>0.0239</v>
      </c>
      <c r="AG2680" s="70" t="n">
        <v>0.2849</v>
      </c>
      <c r="AH2680" s="70" t="n">
        <v>0.5605</v>
      </c>
      <c r="AI2680" s="70" t="n">
        <v>0.2813</v>
      </c>
      <c r="AJ2680" s="70" t="n">
        <v>0.1875</v>
      </c>
      <c r="AK2680" s="70" t="n">
        <v>0.4625</v>
      </c>
      <c r="AL2680" s="70" t="n">
        <v>0.5471</v>
      </c>
      <c r="AM2680" s="70" t="n">
        <v>0.2326</v>
      </c>
      <c r="AN2680" s="70" t="n">
        <v>0.0132</v>
      </c>
      <c r="AO2680" s="70" t="n">
        <v>0.3546</v>
      </c>
    </row>
    <row r="2681">
      <c r="A2681" s="62" t="inlineStr">
        <is>
          <t>1</t>
        </is>
      </c>
      <c r="B2681" s="69" t="n">
        <v>52</v>
      </c>
      <c r="C2681" s="69" t="n">
        <v>29</v>
      </c>
      <c r="D2681" s="69" t="n">
        <v>23</v>
      </c>
      <c r="E2681" s="69" t="n">
        <v>5</v>
      </c>
      <c r="F2681" s="69" t="n">
        <v>8</v>
      </c>
      <c r="G2681" s="69" t="n">
        <v>3</v>
      </c>
      <c r="H2681" s="69" t="n">
        <v>5</v>
      </c>
      <c r="I2681" s="69" t="n">
        <v>10</v>
      </c>
      <c r="J2681" s="69" t="n">
        <v>21</v>
      </c>
      <c r="K2681" s="69" t="n">
        <v>9</v>
      </c>
      <c r="L2681" s="69" t="n">
        <v>15</v>
      </c>
      <c r="M2681" s="69" t="n">
        <v>8</v>
      </c>
      <c r="N2681" s="69" t="n">
        <v>11</v>
      </c>
      <c r="O2681" s="69" t="n">
        <v>43</v>
      </c>
      <c r="P2681" s="69" t="n">
        <v>3</v>
      </c>
      <c r="Q2681" s="69" t="n">
        <v>4</v>
      </c>
      <c r="R2681" s="69" t="n">
        <v>2</v>
      </c>
      <c r="S2681" s="69" t="n">
        <v>22</v>
      </c>
      <c r="T2681" s="69" t="n">
        <v>14</v>
      </c>
      <c r="U2681" s="69" t="n">
        <v>7</v>
      </c>
      <c r="V2681" s="69" t="n">
        <v>10</v>
      </c>
      <c r="W2681" s="69" t="n">
        <v>26</v>
      </c>
      <c r="X2681" s="69" t="n">
        <v>27</v>
      </c>
      <c r="Y2681" s="69" t="n">
        <v>13</v>
      </c>
      <c r="Z2681" s="69" t="n">
        <v>23</v>
      </c>
      <c r="AA2681" s="69" t="n">
        <v>16</v>
      </c>
      <c r="AB2681" s="69" t="n">
        <v>12</v>
      </c>
      <c r="AC2681" s="69" t="n">
        <v>9</v>
      </c>
      <c r="AD2681" s="69" t="n">
        <v>7</v>
      </c>
      <c r="AE2681" s="69" t="n">
        <v>2</v>
      </c>
      <c r="AF2681" s="69" t="n">
        <v>1</v>
      </c>
      <c r="AG2681" s="69" t="n">
        <v>3</v>
      </c>
      <c r="AH2681" s="69" t="n">
        <v>17</v>
      </c>
      <c r="AI2681" s="69" t="n">
        <v>10</v>
      </c>
      <c r="AJ2681" s="69" t="n">
        <v>10</v>
      </c>
      <c r="AK2681" s="69" t="n">
        <v>8</v>
      </c>
      <c r="AL2681" s="69" t="n">
        <v>10</v>
      </c>
      <c r="AM2681" s="69" t="n">
        <v>5</v>
      </c>
      <c r="AN2681" s="69" t="n">
        <v>2</v>
      </c>
      <c r="AO2681" s="69" t="n">
        <v>2</v>
      </c>
    </row>
    <row r="2682">
      <c r="A2682" s="62" t="inlineStr"/>
      <c r="B2682" s="70" t="n">
        <v>0.0514</v>
      </c>
      <c r="C2682" s="70" t="n">
        <v>0.0558</v>
      </c>
      <c r="D2682" s="70" t="n">
        <v>0.0466</v>
      </c>
      <c r="E2682" s="70" t="n">
        <v>0.0425</v>
      </c>
      <c r="F2682" s="70" t="n">
        <v>0.0483</v>
      </c>
      <c r="G2682" s="70" t="n">
        <v>0.0202</v>
      </c>
      <c r="H2682" s="70" t="n">
        <v>0.0293</v>
      </c>
      <c r="I2682" s="70" t="n">
        <v>0.061</v>
      </c>
      <c r="J2682" s="70" t="n">
        <v>0.0883</v>
      </c>
      <c r="K2682" s="70" t="n">
        <v>0.0649</v>
      </c>
      <c r="L2682" s="70" t="n">
        <v>0.0476</v>
      </c>
      <c r="M2682" s="70" t="n">
        <v>0.0495</v>
      </c>
      <c r="N2682" s="70" t="n">
        <v>0.0474</v>
      </c>
      <c r="O2682" s="70" t="n">
        <v>0.0506</v>
      </c>
      <c r="P2682" s="70" t="n">
        <v>0.0406</v>
      </c>
      <c r="Q2682" s="70" t="n">
        <v>0.0757</v>
      </c>
      <c r="R2682" s="70" t="n">
        <v>0.0643</v>
      </c>
      <c r="S2682" s="70" t="n">
        <v>0.07539999999999999</v>
      </c>
      <c r="T2682" s="70" t="n">
        <v>0.0664</v>
      </c>
      <c r="U2682" s="70" t="n">
        <v>0.0388</v>
      </c>
      <c r="V2682" s="70" t="n">
        <v>0.0278</v>
      </c>
      <c r="W2682" s="70" t="n">
        <v>0.0462</v>
      </c>
      <c r="X2682" s="70" t="n">
        <v>0.0576</v>
      </c>
      <c r="Y2682" s="70" t="n">
        <v>0.0614</v>
      </c>
      <c r="Z2682" s="70" t="n">
        <v>0.0551</v>
      </c>
      <c r="AA2682" s="70" t="n">
        <v>0.0417</v>
      </c>
      <c r="AB2682" s="70" t="n">
        <v>0.0528</v>
      </c>
      <c r="AC2682" s="70" t="n">
        <v>0.0535</v>
      </c>
      <c r="AD2682" s="70" t="n">
        <v>0.06859999999999999</v>
      </c>
      <c r="AE2682" s="70" t="n">
        <v>0.0252</v>
      </c>
      <c r="AF2682" s="70" t="n">
        <v>0.0265</v>
      </c>
      <c r="AG2682" s="70" t="n">
        <v>0.0406</v>
      </c>
      <c r="AH2682" s="70" t="n">
        <v>0.0568</v>
      </c>
      <c r="AI2682" s="70" t="n">
        <v>0.0357</v>
      </c>
      <c r="AJ2682" s="70" t="n">
        <v>0.0453</v>
      </c>
      <c r="AK2682" s="70" t="n">
        <v>0.0543</v>
      </c>
      <c r="AL2682" s="70" t="n">
        <v>0.0503</v>
      </c>
      <c r="AM2682" s="70" t="n">
        <v>0.0624</v>
      </c>
      <c r="AN2682" s="70" t="n">
        <v>0.0257</v>
      </c>
      <c r="AO2682" s="70" t="n">
        <v>0.022</v>
      </c>
    </row>
    <row r="2683">
      <c r="A2683" s="62" t="inlineStr">
        <is>
          <t>2</t>
        </is>
      </c>
      <c r="B2683" s="69" t="n">
        <v>67</v>
      </c>
      <c r="C2683" s="69" t="n">
        <v>30</v>
      </c>
      <c r="D2683" s="69" t="n">
        <v>37</v>
      </c>
      <c r="E2683" s="69" t="n">
        <v>13</v>
      </c>
      <c r="F2683" s="69" t="n">
        <v>13</v>
      </c>
      <c r="G2683" s="69" t="n">
        <v>8</v>
      </c>
      <c r="H2683" s="69" t="n">
        <v>8</v>
      </c>
      <c r="I2683" s="69" t="n">
        <v>9</v>
      </c>
      <c r="J2683" s="69" t="n">
        <v>17</v>
      </c>
      <c r="K2683" s="69" t="n">
        <v>7</v>
      </c>
      <c r="L2683" s="69" t="n">
        <v>22</v>
      </c>
      <c r="M2683" s="69" t="n">
        <v>10</v>
      </c>
      <c r="N2683" s="69" t="n">
        <v>17</v>
      </c>
      <c r="O2683" s="69" t="n">
        <v>56</v>
      </c>
      <c r="P2683" s="69" t="n">
        <v>8</v>
      </c>
      <c r="Q2683" s="69" t="n">
        <v>1</v>
      </c>
      <c r="R2683" s="69" t="n">
        <v>2</v>
      </c>
      <c r="S2683" s="69" t="n">
        <v>24</v>
      </c>
      <c r="T2683" s="69" t="n">
        <v>14</v>
      </c>
      <c r="U2683" s="69" t="n">
        <v>7</v>
      </c>
      <c r="V2683" s="69" t="n">
        <v>22</v>
      </c>
      <c r="W2683" s="69" t="n">
        <v>34</v>
      </c>
      <c r="X2683" s="69" t="n">
        <v>33</v>
      </c>
      <c r="Y2683" s="69" t="n">
        <v>15</v>
      </c>
      <c r="Z2683" s="69" t="n">
        <v>27</v>
      </c>
      <c r="AA2683" s="69" t="n">
        <v>25</v>
      </c>
      <c r="AB2683" s="69" t="n">
        <v>19</v>
      </c>
      <c r="AC2683" s="69" t="n">
        <v>11</v>
      </c>
      <c r="AD2683" s="69" t="n">
        <v>4</v>
      </c>
      <c r="AE2683" s="69" t="n">
        <v>5</v>
      </c>
      <c r="AF2683" s="69" t="n">
        <v>3</v>
      </c>
      <c r="AG2683" s="69" t="n">
        <v>3</v>
      </c>
      <c r="AH2683" s="69" t="n">
        <v>14</v>
      </c>
      <c r="AI2683" s="69" t="n">
        <v>18</v>
      </c>
      <c r="AJ2683" s="69" t="n">
        <v>18</v>
      </c>
      <c r="AK2683" s="69" t="n">
        <v>12</v>
      </c>
      <c r="AL2683" s="69" t="n">
        <v>9</v>
      </c>
      <c r="AM2683" s="69" t="n">
        <v>3</v>
      </c>
      <c r="AN2683" s="69" t="n">
        <v>1</v>
      </c>
      <c r="AO2683" s="69" t="n">
        <v>4</v>
      </c>
    </row>
    <row r="2684">
      <c r="A2684" s="62" t="inlineStr"/>
      <c r="B2684" s="70" t="n">
        <v>0.0655</v>
      </c>
      <c r="C2684" s="70" t="n">
        <v>0.0559</v>
      </c>
      <c r="D2684" s="70" t="n">
        <v>0.0756</v>
      </c>
      <c r="E2684" s="70" t="n">
        <v>0.1178</v>
      </c>
      <c r="F2684" s="70" t="n">
        <v>0.0745</v>
      </c>
      <c r="G2684" s="70" t="n">
        <v>0.0478</v>
      </c>
      <c r="H2684" s="70" t="n">
        <v>0.0461</v>
      </c>
      <c r="I2684" s="70" t="n">
        <v>0.0529</v>
      </c>
      <c r="J2684" s="70" t="n">
        <v>0.0701</v>
      </c>
      <c r="K2684" s="70" t="n">
        <v>0.0501</v>
      </c>
      <c r="L2684" s="70" t="n">
        <v>0.06850000000000001</v>
      </c>
      <c r="M2684" s="70" t="n">
        <v>0.0602</v>
      </c>
      <c r="N2684" s="70" t="n">
        <v>0.07240000000000001</v>
      </c>
      <c r="O2684" s="70" t="n">
        <v>0.06510000000000001</v>
      </c>
      <c r="P2684" s="70" t="n">
        <v>0.0916</v>
      </c>
      <c r="Q2684" s="70" t="n">
        <v>0.0289</v>
      </c>
      <c r="R2684" s="70" t="n">
        <v>0.059</v>
      </c>
      <c r="S2684" s="70" t="n">
        <v>0.08169999999999999</v>
      </c>
      <c r="T2684" s="70" t="n">
        <v>0.06370000000000001</v>
      </c>
      <c r="U2684" s="70" t="n">
        <v>0.0413</v>
      </c>
      <c r="V2684" s="70" t="n">
        <v>0.06469999999999999</v>
      </c>
      <c r="W2684" s="70" t="n">
        <v>0.0606</v>
      </c>
      <c r="X2684" s="70" t="n">
        <v>0.0712</v>
      </c>
      <c r="Y2684" s="70" t="n">
        <v>0.07149999999999999</v>
      </c>
      <c r="Z2684" s="70" t="n">
        <v>0.0638</v>
      </c>
      <c r="AA2684" s="70" t="n">
        <v>0.0638</v>
      </c>
      <c r="AB2684" s="70" t="n">
        <v>0.0829</v>
      </c>
      <c r="AC2684" s="70" t="n">
        <v>0.0674</v>
      </c>
      <c r="AD2684" s="70" t="n">
        <v>0.044</v>
      </c>
      <c r="AE2684" s="70" t="n">
        <v>0.0572</v>
      </c>
      <c r="AF2684" s="70" t="n">
        <v>0.0762</v>
      </c>
      <c r="AG2684" s="70" t="n">
        <v>0.0401</v>
      </c>
      <c r="AH2684" s="70" t="n">
        <v>0.0448</v>
      </c>
      <c r="AI2684" s="70" t="n">
        <v>0.0649</v>
      </c>
      <c r="AJ2684" s="70" t="n">
        <v>0.08450000000000001</v>
      </c>
      <c r="AK2684" s="70" t="n">
        <v>0.08019999999999999</v>
      </c>
      <c r="AL2684" s="70" t="n">
        <v>0.0449</v>
      </c>
      <c r="AM2684" s="70" t="n">
        <v>0.0393</v>
      </c>
      <c r="AN2684" s="70" t="n">
        <v>0.0188</v>
      </c>
      <c r="AO2684" s="70" t="n">
        <v>0.0473</v>
      </c>
    </row>
    <row r="2685">
      <c r="A2685" s="62" t="inlineStr">
        <is>
          <t>3</t>
        </is>
      </c>
      <c r="B2685" s="69" t="n">
        <v>68</v>
      </c>
      <c r="C2685" s="69" t="n">
        <v>34</v>
      </c>
      <c r="D2685" s="69" t="n">
        <v>34</v>
      </c>
      <c r="E2685" s="69" t="n">
        <v>10</v>
      </c>
      <c r="F2685" s="69" t="n">
        <v>14</v>
      </c>
      <c r="G2685" s="69" t="n">
        <v>12</v>
      </c>
      <c r="H2685" s="69" t="n">
        <v>12</v>
      </c>
      <c r="I2685" s="69" t="n">
        <v>8</v>
      </c>
      <c r="J2685" s="69" t="n">
        <v>11</v>
      </c>
      <c r="K2685" s="69" t="n">
        <v>13</v>
      </c>
      <c r="L2685" s="69" t="n">
        <v>17</v>
      </c>
      <c r="M2685" s="69" t="n">
        <v>10</v>
      </c>
      <c r="N2685" s="69" t="n">
        <v>20</v>
      </c>
      <c r="O2685" s="69" t="n">
        <v>61</v>
      </c>
      <c r="P2685" s="69" t="n">
        <v>5</v>
      </c>
      <c r="Q2685" s="69" t="n">
        <v>1</v>
      </c>
      <c r="R2685" s="69" t="n">
        <v>1</v>
      </c>
      <c r="S2685" s="69" t="n">
        <v>17</v>
      </c>
      <c r="T2685" s="69" t="n">
        <v>10</v>
      </c>
      <c r="U2685" s="69" t="n">
        <v>14</v>
      </c>
      <c r="V2685" s="69" t="n">
        <v>28</v>
      </c>
      <c r="W2685" s="69" t="n">
        <v>40</v>
      </c>
      <c r="X2685" s="69" t="n">
        <v>28</v>
      </c>
      <c r="Y2685" s="69" t="n">
        <v>10</v>
      </c>
      <c r="Z2685" s="69" t="n">
        <v>28</v>
      </c>
      <c r="AA2685" s="69" t="n">
        <v>31</v>
      </c>
      <c r="AB2685" s="69" t="n">
        <v>21</v>
      </c>
      <c r="AC2685" s="69" t="n">
        <v>8</v>
      </c>
      <c r="AD2685" s="69" t="n">
        <v>3</v>
      </c>
      <c r="AE2685" s="69" t="n">
        <v>6</v>
      </c>
      <c r="AF2685" s="69" t="n">
        <v>0</v>
      </c>
      <c r="AG2685" s="69" t="n">
        <v>5</v>
      </c>
      <c r="AH2685" s="69" t="n">
        <v>18</v>
      </c>
      <c r="AI2685" s="69" t="n">
        <v>19</v>
      </c>
      <c r="AJ2685" s="69" t="n">
        <v>19</v>
      </c>
      <c r="AK2685" s="69" t="n">
        <v>10</v>
      </c>
      <c r="AL2685" s="69" t="n">
        <v>12</v>
      </c>
      <c r="AM2685" s="69" t="n">
        <v>11</v>
      </c>
      <c r="AN2685" s="69" t="n">
        <v>0</v>
      </c>
      <c r="AO2685" s="69" t="n">
        <v>7</v>
      </c>
    </row>
    <row r="2686">
      <c r="A2686" s="62" t="inlineStr"/>
      <c r="B2686" s="70" t="n">
        <v>0.0668</v>
      </c>
      <c r="C2686" s="70" t="n">
        <v>0.06469999999999999</v>
      </c>
      <c r="D2686" s="70" t="n">
        <v>0.06909999999999999</v>
      </c>
      <c r="E2686" s="70" t="n">
        <v>0.0958</v>
      </c>
      <c r="F2686" s="70" t="n">
        <v>0.0839</v>
      </c>
      <c r="G2686" s="70" t="n">
        <v>0.0728</v>
      </c>
      <c r="H2686" s="70" t="n">
        <v>0.0726</v>
      </c>
      <c r="I2686" s="70" t="n">
        <v>0.0483</v>
      </c>
      <c r="J2686" s="70" t="n">
        <v>0.0459</v>
      </c>
      <c r="K2686" s="70" t="n">
        <v>0.1011</v>
      </c>
      <c r="L2686" s="70" t="n">
        <v>0.0524</v>
      </c>
      <c r="M2686" s="70" t="n">
        <v>0.0619</v>
      </c>
      <c r="N2686" s="70" t="n">
        <v>0.0854</v>
      </c>
      <c r="O2686" s="70" t="n">
        <v>0.0708</v>
      </c>
      <c r="P2686" s="70" t="n">
        <v>0.06320000000000001</v>
      </c>
      <c r="Q2686" s="70" t="n">
        <v>0.0186</v>
      </c>
      <c r="R2686" s="70" t="n">
        <v>0.0423</v>
      </c>
      <c r="S2686" s="70" t="n">
        <v>0.0582</v>
      </c>
      <c r="T2686" s="70" t="n">
        <v>0.0444</v>
      </c>
      <c r="U2686" s="70" t="n">
        <v>0.0823</v>
      </c>
      <c r="V2686" s="70" t="n">
        <v>0.0806</v>
      </c>
      <c r="W2686" s="70" t="n">
        <v>0.07149999999999999</v>
      </c>
      <c r="X2686" s="70" t="n">
        <v>0.0611</v>
      </c>
      <c r="Y2686" s="70" t="n">
        <v>0.0455</v>
      </c>
      <c r="Z2686" s="70" t="n">
        <v>0.0659</v>
      </c>
      <c r="AA2686" s="70" t="n">
        <v>0.07969999999999999</v>
      </c>
      <c r="AB2686" s="70" t="n">
        <v>0.0927</v>
      </c>
      <c r="AC2686" s="70" t="n">
        <v>0.05</v>
      </c>
      <c r="AD2686" s="70" t="n">
        <v>0.0288</v>
      </c>
      <c r="AE2686" s="70" t="n">
        <v>0.07580000000000001</v>
      </c>
      <c r="AF2686" s="69" t="inlineStr">
        <is>
          <t>-</t>
        </is>
      </c>
      <c r="AG2686" s="70" t="n">
        <v>0.0677</v>
      </c>
      <c r="AH2686" s="70" t="n">
        <v>0.0578</v>
      </c>
      <c r="AI2686" s="70" t="n">
        <v>0.066</v>
      </c>
      <c r="AJ2686" s="70" t="n">
        <v>0.09039999999999999</v>
      </c>
      <c r="AK2686" s="70" t="n">
        <v>0.0702</v>
      </c>
      <c r="AL2686" s="70" t="n">
        <v>0.0574</v>
      </c>
      <c r="AM2686" s="70" t="n">
        <v>0.1236</v>
      </c>
      <c r="AN2686" s="69" t="inlineStr">
        <is>
          <t>-</t>
        </is>
      </c>
      <c r="AO2686" s="70" t="n">
        <v>0.075</v>
      </c>
    </row>
    <row r="2687">
      <c r="A2687" s="62" t="inlineStr">
        <is>
          <t>4</t>
        </is>
      </c>
      <c r="B2687" s="69" t="n">
        <v>76</v>
      </c>
      <c r="C2687" s="69" t="n">
        <v>37</v>
      </c>
      <c r="D2687" s="69" t="n">
        <v>39</v>
      </c>
      <c r="E2687" s="69" t="n">
        <v>3</v>
      </c>
      <c r="F2687" s="69" t="n">
        <v>18</v>
      </c>
      <c r="G2687" s="69" t="n">
        <v>12</v>
      </c>
      <c r="H2687" s="69" t="n">
        <v>13</v>
      </c>
      <c r="I2687" s="69" t="n">
        <v>11</v>
      </c>
      <c r="J2687" s="69" t="n">
        <v>19</v>
      </c>
      <c r="K2687" s="69" t="n">
        <v>10</v>
      </c>
      <c r="L2687" s="69" t="n">
        <v>27</v>
      </c>
      <c r="M2687" s="69" t="n">
        <v>16</v>
      </c>
      <c r="N2687" s="69" t="n">
        <v>11</v>
      </c>
      <c r="O2687" s="69" t="n">
        <v>64</v>
      </c>
      <c r="P2687" s="69" t="n">
        <v>7</v>
      </c>
      <c r="Q2687" s="69" t="n">
        <v>5</v>
      </c>
      <c r="R2687" s="69" t="n">
        <v>0</v>
      </c>
      <c r="S2687" s="69" t="n">
        <v>10</v>
      </c>
      <c r="T2687" s="69" t="n">
        <v>19</v>
      </c>
      <c r="U2687" s="69" t="n">
        <v>16</v>
      </c>
      <c r="V2687" s="69" t="n">
        <v>30</v>
      </c>
      <c r="W2687" s="69" t="n">
        <v>58</v>
      </c>
      <c r="X2687" s="69" t="n">
        <v>18</v>
      </c>
      <c r="Y2687" s="69" t="n">
        <v>16</v>
      </c>
      <c r="Z2687" s="69" t="n">
        <v>26</v>
      </c>
      <c r="AA2687" s="69" t="n">
        <v>35</v>
      </c>
      <c r="AB2687" s="69" t="n">
        <v>15</v>
      </c>
      <c r="AC2687" s="69" t="n">
        <v>13</v>
      </c>
      <c r="AD2687" s="69" t="n">
        <v>6</v>
      </c>
      <c r="AE2687" s="69" t="n">
        <v>9</v>
      </c>
      <c r="AF2687" s="69" t="n">
        <v>4</v>
      </c>
      <c r="AG2687" s="69" t="n">
        <v>5</v>
      </c>
      <c r="AH2687" s="69" t="n">
        <v>16</v>
      </c>
      <c r="AI2687" s="69" t="n">
        <v>27</v>
      </c>
      <c r="AJ2687" s="69" t="n">
        <v>18</v>
      </c>
      <c r="AK2687" s="69" t="n">
        <v>13</v>
      </c>
      <c r="AL2687" s="69" t="n">
        <v>14</v>
      </c>
      <c r="AM2687" s="69" t="n">
        <v>7</v>
      </c>
      <c r="AN2687" s="69" t="n">
        <v>6</v>
      </c>
      <c r="AO2687" s="69" t="n">
        <v>6</v>
      </c>
    </row>
    <row r="2688">
      <c r="A2688" s="62" t="inlineStr"/>
      <c r="B2688" s="70" t="n">
        <v>0.07439999999999999</v>
      </c>
      <c r="C2688" s="70" t="n">
        <v>0.0702</v>
      </c>
      <c r="D2688" s="70" t="n">
        <v>0.0789</v>
      </c>
      <c r="E2688" s="70" t="n">
        <v>0.0245</v>
      </c>
      <c r="F2688" s="70" t="n">
        <v>0.1057</v>
      </c>
      <c r="G2688" s="70" t="n">
        <v>0.06909999999999999</v>
      </c>
      <c r="H2688" s="70" t="n">
        <v>0.0788</v>
      </c>
      <c r="I2688" s="70" t="n">
        <v>0.07000000000000001</v>
      </c>
      <c r="J2688" s="70" t="n">
        <v>0.07779999999999999</v>
      </c>
      <c r="K2688" s="70" t="n">
        <v>0.075</v>
      </c>
      <c r="L2688" s="70" t="n">
        <v>0.0832</v>
      </c>
      <c r="M2688" s="70" t="n">
        <v>0.0951</v>
      </c>
      <c r="N2688" s="70" t="n">
        <v>0.0482</v>
      </c>
      <c r="O2688" s="70" t="n">
        <v>0.0746</v>
      </c>
      <c r="P2688" s="70" t="n">
        <v>0.08400000000000001</v>
      </c>
      <c r="Q2688" s="70" t="n">
        <v>0.1051</v>
      </c>
      <c r="R2688" s="69" t="inlineStr">
        <is>
          <t>-</t>
        </is>
      </c>
      <c r="S2688" s="70" t="n">
        <v>0.0362</v>
      </c>
      <c r="T2688" s="70" t="n">
        <v>0.0878</v>
      </c>
      <c r="U2688" s="70" t="n">
        <v>0.0977</v>
      </c>
      <c r="V2688" s="70" t="n">
        <v>0.0867</v>
      </c>
      <c r="W2688" s="70" t="n">
        <v>0.1034</v>
      </c>
      <c r="X2688" s="70" t="n">
        <v>0.0395</v>
      </c>
      <c r="Y2688" s="70" t="n">
        <v>0.07240000000000001</v>
      </c>
      <c r="Z2688" s="70" t="n">
        <v>0.0616</v>
      </c>
      <c r="AA2688" s="70" t="n">
        <v>0.08939999999999999</v>
      </c>
      <c r="AB2688" s="70" t="n">
        <v>0.0679</v>
      </c>
      <c r="AC2688" s="70" t="n">
        <v>0.0805</v>
      </c>
      <c r="AD2688" s="70" t="n">
        <v>0.066</v>
      </c>
      <c r="AE2688" s="70" t="n">
        <v>0.1093</v>
      </c>
      <c r="AF2688" s="70" t="n">
        <v>0.08790000000000001</v>
      </c>
      <c r="AG2688" s="70" t="n">
        <v>0.06270000000000001</v>
      </c>
      <c r="AH2688" s="70" t="n">
        <v>0.0517</v>
      </c>
      <c r="AI2688" s="70" t="n">
        <v>0.09569999999999999</v>
      </c>
      <c r="AJ2688" s="70" t="n">
        <v>0.08309999999999999</v>
      </c>
      <c r="AK2688" s="70" t="n">
        <v>0.0864</v>
      </c>
      <c r="AL2688" s="70" t="n">
        <v>0.0693</v>
      </c>
      <c r="AM2688" s="70" t="n">
        <v>0.08450000000000001</v>
      </c>
      <c r="AN2688" s="70" t="n">
        <v>0.0766</v>
      </c>
      <c r="AO2688" s="70" t="n">
        <v>0.0608</v>
      </c>
    </row>
    <row r="2689">
      <c r="A2689" s="62" t="inlineStr">
        <is>
          <t>5</t>
        </is>
      </c>
      <c r="B2689" s="69" t="n">
        <v>84</v>
      </c>
      <c r="C2689" s="69" t="n">
        <v>56</v>
      </c>
      <c r="D2689" s="69" t="n">
        <v>28</v>
      </c>
      <c r="E2689" s="69" t="n">
        <v>6</v>
      </c>
      <c r="F2689" s="69" t="n">
        <v>8</v>
      </c>
      <c r="G2689" s="69" t="n">
        <v>19</v>
      </c>
      <c r="H2689" s="69" t="n">
        <v>20</v>
      </c>
      <c r="I2689" s="69" t="n">
        <v>21</v>
      </c>
      <c r="J2689" s="69" t="n">
        <v>11</v>
      </c>
      <c r="K2689" s="69" t="n">
        <v>8</v>
      </c>
      <c r="L2689" s="69" t="n">
        <v>29</v>
      </c>
      <c r="M2689" s="69" t="n">
        <v>16</v>
      </c>
      <c r="N2689" s="69" t="n">
        <v>20</v>
      </c>
      <c r="O2689" s="69" t="n">
        <v>73</v>
      </c>
      <c r="P2689" s="69" t="n">
        <v>4</v>
      </c>
      <c r="Q2689" s="69" t="n">
        <v>5</v>
      </c>
      <c r="R2689" s="69" t="n">
        <v>2</v>
      </c>
      <c r="S2689" s="69" t="n">
        <v>23</v>
      </c>
      <c r="T2689" s="69" t="n">
        <v>14</v>
      </c>
      <c r="U2689" s="69" t="n">
        <v>14</v>
      </c>
      <c r="V2689" s="69" t="n">
        <v>33</v>
      </c>
      <c r="W2689" s="69" t="n">
        <v>48</v>
      </c>
      <c r="X2689" s="69" t="n">
        <v>37</v>
      </c>
      <c r="Y2689" s="69" t="n">
        <v>27</v>
      </c>
      <c r="Z2689" s="69" t="n">
        <v>28</v>
      </c>
      <c r="AA2689" s="69" t="n">
        <v>30</v>
      </c>
      <c r="AB2689" s="69" t="n">
        <v>27</v>
      </c>
      <c r="AC2689" s="69" t="n">
        <v>3</v>
      </c>
      <c r="AD2689" s="69" t="n">
        <v>0</v>
      </c>
      <c r="AE2689" s="69" t="n">
        <v>6</v>
      </c>
      <c r="AF2689" s="69" t="n">
        <v>6</v>
      </c>
      <c r="AG2689" s="69" t="n">
        <v>5</v>
      </c>
      <c r="AH2689" s="69" t="n">
        <v>15</v>
      </c>
      <c r="AI2689" s="69" t="n">
        <v>26</v>
      </c>
      <c r="AJ2689" s="69" t="n">
        <v>21</v>
      </c>
      <c r="AK2689" s="69" t="n">
        <v>6</v>
      </c>
      <c r="AL2689" s="69" t="n">
        <v>6</v>
      </c>
      <c r="AM2689" s="69" t="n">
        <v>9</v>
      </c>
      <c r="AN2689" s="69" t="n">
        <v>3</v>
      </c>
      <c r="AO2689" s="69" t="n">
        <v>8</v>
      </c>
    </row>
    <row r="2690">
      <c r="A2690" s="62" t="inlineStr"/>
      <c r="B2690" s="70" t="n">
        <v>0.0825</v>
      </c>
      <c r="C2690" s="70" t="n">
        <v>0.1068</v>
      </c>
      <c r="D2690" s="70" t="n">
        <v>0.0564</v>
      </c>
      <c r="E2690" s="70" t="n">
        <v>0.0519</v>
      </c>
      <c r="F2690" s="70" t="n">
        <v>0.0467</v>
      </c>
      <c r="G2690" s="70" t="n">
        <v>0.1133</v>
      </c>
      <c r="H2690" s="70" t="n">
        <v>0.1152</v>
      </c>
      <c r="I2690" s="70" t="n">
        <v>0.1304</v>
      </c>
      <c r="J2690" s="70" t="n">
        <v>0.0444</v>
      </c>
      <c r="K2690" s="70" t="n">
        <v>0.0606</v>
      </c>
      <c r="L2690" s="70" t="n">
        <v>0.0893</v>
      </c>
      <c r="M2690" s="70" t="n">
        <v>0.0994</v>
      </c>
      <c r="N2690" s="70" t="n">
        <v>0.08409999999999999</v>
      </c>
      <c r="O2690" s="70" t="n">
        <v>0.0854</v>
      </c>
      <c r="P2690" s="70" t="n">
        <v>0.0507</v>
      </c>
      <c r="Q2690" s="70" t="n">
        <v>0.1087</v>
      </c>
      <c r="R2690" s="70" t="n">
        <v>0.0507</v>
      </c>
      <c r="S2690" s="70" t="n">
        <v>0.08</v>
      </c>
      <c r="T2690" s="70" t="n">
        <v>0.0648</v>
      </c>
      <c r="U2690" s="70" t="n">
        <v>0.0815</v>
      </c>
      <c r="V2690" s="70" t="n">
        <v>0.09619999999999999</v>
      </c>
      <c r="W2690" s="70" t="n">
        <v>0.0853</v>
      </c>
      <c r="X2690" s="70" t="n">
        <v>0.0791</v>
      </c>
      <c r="Y2690" s="70" t="n">
        <v>0.1238</v>
      </c>
      <c r="Z2690" s="70" t="n">
        <v>0.066</v>
      </c>
      <c r="AA2690" s="70" t="n">
        <v>0.07729999999999999</v>
      </c>
      <c r="AB2690" s="70" t="n">
        <v>0.1187</v>
      </c>
      <c r="AC2690" s="70" t="n">
        <v>0.0163</v>
      </c>
      <c r="AD2690" s="69" t="inlineStr">
        <is>
          <t>-</t>
        </is>
      </c>
      <c r="AE2690" s="70" t="n">
        <v>0.0725</v>
      </c>
      <c r="AF2690" s="70" t="n">
        <v>0.1228</v>
      </c>
      <c r="AG2690" s="70" t="n">
        <v>0.0636</v>
      </c>
      <c r="AH2690" s="70" t="n">
        <v>0.0484</v>
      </c>
      <c r="AI2690" s="70" t="n">
        <v>0.09180000000000001</v>
      </c>
      <c r="AJ2690" s="70" t="n">
        <v>0.0997</v>
      </c>
      <c r="AK2690" s="70" t="n">
        <v>0.0424</v>
      </c>
      <c r="AL2690" s="70" t="n">
        <v>0.0275</v>
      </c>
      <c r="AM2690" s="70" t="n">
        <v>0.11</v>
      </c>
      <c r="AN2690" s="70" t="n">
        <v>0.0398</v>
      </c>
      <c r="AO2690" s="70" t="n">
        <v>0.08500000000000001</v>
      </c>
    </row>
    <row r="2691">
      <c r="A2691" s="62" t="inlineStr">
        <is>
          <t>6</t>
        </is>
      </c>
      <c r="B2691" s="69" t="n">
        <v>76</v>
      </c>
      <c r="C2691" s="69" t="n">
        <v>39</v>
      </c>
      <c r="D2691" s="69" t="n">
        <v>37</v>
      </c>
      <c r="E2691" s="69" t="n">
        <v>10</v>
      </c>
      <c r="F2691" s="69" t="n">
        <v>17</v>
      </c>
      <c r="G2691" s="69" t="n">
        <v>20</v>
      </c>
      <c r="H2691" s="69" t="n">
        <v>5</v>
      </c>
      <c r="I2691" s="69" t="n">
        <v>10</v>
      </c>
      <c r="J2691" s="69" t="n">
        <v>13</v>
      </c>
      <c r="K2691" s="69" t="n">
        <v>13</v>
      </c>
      <c r="L2691" s="69" t="n">
        <v>24</v>
      </c>
      <c r="M2691" s="69" t="n">
        <v>6</v>
      </c>
      <c r="N2691" s="69" t="n">
        <v>17</v>
      </c>
      <c r="O2691" s="69" t="n">
        <v>60</v>
      </c>
      <c r="P2691" s="69" t="n">
        <v>7</v>
      </c>
      <c r="Q2691" s="69" t="n">
        <v>4</v>
      </c>
      <c r="R2691" s="69" t="n">
        <v>4</v>
      </c>
      <c r="S2691" s="69" t="n">
        <v>20</v>
      </c>
      <c r="T2691" s="69" t="n">
        <v>10</v>
      </c>
      <c r="U2691" s="69" t="n">
        <v>10</v>
      </c>
      <c r="V2691" s="69" t="n">
        <v>36</v>
      </c>
      <c r="W2691" s="69" t="n">
        <v>49</v>
      </c>
      <c r="X2691" s="69" t="n">
        <v>27</v>
      </c>
      <c r="Y2691" s="69" t="n">
        <v>9</v>
      </c>
      <c r="Z2691" s="69" t="n">
        <v>38</v>
      </c>
      <c r="AA2691" s="69" t="n">
        <v>29</v>
      </c>
      <c r="AB2691" s="69" t="n">
        <v>18</v>
      </c>
      <c r="AC2691" s="69" t="n">
        <v>10</v>
      </c>
      <c r="AD2691" s="69" t="n">
        <v>5</v>
      </c>
      <c r="AE2691" s="69" t="n">
        <v>5</v>
      </c>
      <c r="AF2691" s="69" t="n">
        <v>5</v>
      </c>
      <c r="AG2691" s="69" t="n">
        <v>15</v>
      </c>
      <c r="AH2691" s="69" t="n">
        <v>8</v>
      </c>
      <c r="AI2691" s="69" t="n">
        <v>38</v>
      </c>
      <c r="AJ2691" s="69" t="n">
        <v>20</v>
      </c>
      <c r="AK2691" s="69" t="n">
        <v>11</v>
      </c>
      <c r="AL2691" s="69" t="n">
        <v>9</v>
      </c>
      <c r="AM2691" s="69" t="n">
        <v>6</v>
      </c>
      <c r="AN2691" s="69" t="n">
        <v>6</v>
      </c>
      <c r="AO2691" s="69" t="n">
        <v>16</v>
      </c>
    </row>
    <row r="2692">
      <c r="A2692" s="62" t="inlineStr"/>
      <c r="B2692" s="70" t="n">
        <v>0.0741</v>
      </c>
      <c r="C2692" s="70" t="n">
        <v>0.07389999999999999</v>
      </c>
      <c r="D2692" s="70" t="n">
        <v>0.0742</v>
      </c>
      <c r="E2692" s="70" t="n">
        <v>0.0934</v>
      </c>
      <c r="F2692" s="70" t="n">
        <v>0.0973</v>
      </c>
      <c r="G2692" s="70" t="n">
        <v>0.1223</v>
      </c>
      <c r="H2692" s="70" t="n">
        <v>0.0273</v>
      </c>
      <c r="I2692" s="70" t="n">
        <v>0.06320000000000001</v>
      </c>
      <c r="J2692" s="70" t="n">
        <v>0.0558</v>
      </c>
      <c r="K2692" s="70" t="n">
        <v>0.096</v>
      </c>
      <c r="L2692" s="70" t="n">
        <v>0.0747</v>
      </c>
      <c r="M2692" s="70" t="n">
        <v>0.0375</v>
      </c>
      <c r="N2692" s="70" t="n">
        <v>0.074</v>
      </c>
      <c r="O2692" s="70" t="n">
        <v>0.0707</v>
      </c>
      <c r="P2692" s="70" t="n">
        <v>0.0842</v>
      </c>
      <c r="Q2692" s="70" t="n">
        <v>0.0794</v>
      </c>
      <c r="R2692" s="70" t="n">
        <v>0.1285</v>
      </c>
      <c r="S2692" s="70" t="n">
        <v>0.0672</v>
      </c>
      <c r="T2692" s="70" t="n">
        <v>0.0481</v>
      </c>
      <c r="U2692" s="70" t="n">
        <v>0.0597</v>
      </c>
      <c r="V2692" s="70" t="n">
        <v>0.1032</v>
      </c>
      <c r="W2692" s="70" t="n">
        <v>0.0873</v>
      </c>
      <c r="X2692" s="70" t="n">
        <v>0.0581</v>
      </c>
      <c r="Y2692" s="70" t="n">
        <v>0.042</v>
      </c>
      <c r="Z2692" s="70" t="n">
        <v>0.08989999999999999</v>
      </c>
      <c r="AA2692" s="70" t="n">
        <v>0.0747</v>
      </c>
      <c r="AB2692" s="70" t="n">
        <v>0.0786</v>
      </c>
      <c r="AC2692" s="70" t="n">
        <v>0.0641</v>
      </c>
      <c r="AD2692" s="70" t="n">
        <v>0.0466</v>
      </c>
      <c r="AE2692" s="70" t="n">
        <v>0.0551</v>
      </c>
      <c r="AF2692" s="70" t="n">
        <v>0.1126</v>
      </c>
      <c r="AG2692" s="70" t="n">
        <v>0.2013</v>
      </c>
      <c r="AH2692" s="70" t="n">
        <v>0.0257</v>
      </c>
      <c r="AI2692" s="70" t="n">
        <v>0.1358</v>
      </c>
      <c r="AJ2692" s="70" t="n">
        <v>0.09370000000000001</v>
      </c>
      <c r="AK2692" s="70" t="n">
        <v>0.0751</v>
      </c>
      <c r="AL2692" s="70" t="n">
        <v>0.0423</v>
      </c>
      <c r="AM2692" s="70" t="n">
        <v>0.0735</v>
      </c>
      <c r="AN2692" s="70" t="n">
        <v>0.08409999999999999</v>
      </c>
      <c r="AO2692" s="70" t="n">
        <v>0.1646</v>
      </c>
    </row>
    <row r="2693">
      <c r="A2693" s="62" t="inlineStr">
        <is>
          <t>7</t>
        </is>
      </c>
      <c r="B2693" s="69" t="n">
        <v>68</v>
      </c>
      <c r="C2693" s="69" t="n">
        <v>45</v>
      </c>
      <c r="D2693" s="69" t="n">
        <v>23</v>
      </c>
      <c r="E2693" s="69" t="n">
        <v>7</v>
      </c>
      <c r="F2693" s="69" t="n">
        <v>16</v>
      </c>
      <c r="G2693" s="69" t="n">
        <v>11</v>
      </c>
      <c r="H2693" s="69" t="n">
        <v>14</v>
      </c>
      <c r="I2693" s="69" t="n">
        <v>7</v>
      </c>
      <c r="J2693" s="69" t="n">
        <v>12</v>
      </c>
      <c r="K2693" s="69" t="n">
        <v>10</v>
      </c>
      <c r="L2693" s="69" t="n">
        <v>25</v>
      </c>
      <c r="M2693" s="69" t="n">
        <v>11</v>
      </c>
      <c r="N2693" s="69" t="n">
        <v>13</v>
      </c>
      <c r="O2693" s="69" t="n">
        <v>58</v>
      </c>
      <c r="P2693" s="69" t="n">
        <v>4</v>
      </c>
      <c r="Q2693" s="69" t="n">
        <v>3</v>
      </c>
      <c r="R2693" s="69" t="n">
        <v>3</v>
      </c>
      <c r="S2693" s="69" t="n">
        <v>9</v>
      </c>
      <c r="T2693" s="69" t="n">
        <v>14</v>
      </c>
      <c r="U2693" s="69" t="n">
        <v>19</v>
      </c>
      <c r="V2693" s="69" t="n">
        <v>25</v>
      </c>
      <c r="W2693" s="69" t="n">
        <v>37</v>
      </c>
      <c r="X2693" s="69" t="n">
        <v>31</v>
      </c>
      <c r="Y2693" s="69" t="n">
        <v>14</v>
      </c>
      <c r="Z2693" s="69" t="n">
        <v>28</v>
      </c>
      <c r="AA2693" s="69" t="n">
        <v>26</v>
      </c>
      <c r="AB2693" s="69" t="n">
        <v>21</v>
      </c>
      <c r="AC2693" s="69" t="n">
        <v>2</v>
      </c>
      <c r="AD2693" s="69" t="n">
        <v>5</v>
      </c>
      <c r="AE2693" s="69" t="n">
        <v>8</v>
      </c>
      <c r="AF2693" s="69" t="n">
        <v>2</v>
      </c>
      <c r="AG2693" s="69" t="n">
        <v>4</v>
      </c>
      <c r="AH2693" s="69" t="n">
        <v>15</v>
      </c>
      <c r="AI2693" s="69" t="n">
        <v>26</v>
      </c>
      <c r="AJ2693" s="69" t="n">
        <v>24</v>
      </c>
      <c r="AK2693" s="69" t="n">
        <v>3</v>
      </c>
      <c r="AL2693" s="69" t="n">
        <v>13</v>
      </c>
      <c r="AM2693" s="69" t="n">
        <v>8</v>
      </c>
      <c r="AN2693" s="69" t="n">
        <v>6</v>
      </c>
      <c r="AO2693" s="69" t="n">
        <v>5</v>
      </c>
    </row>
    <row r="2694">
      <c r="A2694" s="62" t="inlineStr"/>
      <c r="B2694" s="70" t="n">
        <v>0.0665</v>
      </c>
      <c r="C2694" s="70" t="n">
        <v>0.0851</v>
      </c>
      <c r="D2694" s="70" t="n">
        <v>0.0467</v>
      </c>
      <c r="E2694" s="70" t="n">
        <v>0.0663</v>
      </c>
      <c r="F2694" s="70" t="n">
        <v>0.0955</v>
      </c>
      <c r="G2694" s="70" t="n">
        <v>0.06469999999999999</v>
      </c>
      <c r="H2694" s="70" t="n">
        <v>0.0847</v>
      </c>
      <c r="I2694" s="70" t="n">
        <v>0.0412</v>
      </c>
      <c r="J2694" s="70" t="n">
        <v>0.0514</v>
      </c>
      <c r="K2694" s="70" t="n">
        <v>0.078</v>
      </c>
      <c r="L2694" s="70" t="n">
        <v>0.0755</v>
      </c>
      <c r="M2694" s="70" t="n">
        <v>0.0643</v>
      </c>
      <c r="N2694" s="70" t="n">
        <v>0.0541</v>
      </c>
      <c r="O2694" s="70" t="n">
        <v>0.0679</v>
      </c>
      <c r="P2694" s="70" t="n">
        <v>0.0414</v>
      </c>
      <c r="Q2694" s="70" t="n">
        <v>0.0635</v>
      </c>
      <c r="R2694" s="70" t="n">
        <v>0.1013</v>
      </c>
      <c r="S2694" s="70" t="n">
        <v>0.0319</v>
      </c>
      <c r="T2694" s="70" t="n">
        <v>0.06560000000000001</v>
      </c>
      <c r="U2694" s="70" t="n">
        <v>0.1145</v>
      </c>
      <c r="V2694" s="70" t="n">
        <v>0.0727</v>
      </c>
      <c r="W2694" s="70" t="n">
        <v>0.0663</v>
      </c>
      <c r="X2694" s="70" t="n">
        <v>0.0668</v>
      </c>
      <c r="Y2694" s="70" t="n">
        <v>0.0673</v>
      </c>
      <c r="Z2694" s="70" t="n">
        <v>0.0664</v>
      </c>
      <c r="AA2694" s="70" t="n">
        <v>0.06619999999999999</v>
      </c>
      <c r="AB2694" s="70" t="n">
        <v>0.0924</v>
      </c>
      <c r="AC2694" s="70" t="n">
        <v>0.0153</v>
      </c>
      <c r="AD2694" s="70" t="n">
        <v>0.0546</v>
      </c>
      <c r="AE2694" s="70" t="n">
        <v>0.09859999999999999</v>
      </c>
      <c r="AF2694" s="70" t="n">
        <v>0.0544</v>
      </c>
      <c r="AG2694" s="70" t="n">
        <v>0.0554</v>
      </c>
      <c r="AH2694" s="70" t="n">
        <v>0.0504</v>
      </c>
      <c r="AI2694" s="70" t="n">
        <v>0.09089999999999999</v>
      </c>
      <c r="AJ2694" s="70" t="n">
        <v>0.1137</v>
      </c>
      <c r="AK2694" s="70" t="n">
        <v>0.0207</v>
      </c>
      <c r="AL2694" s="70" t="n">
        <v>0.0612</v>
      </c>
      <c r="AM2694" s="70" t="n">
        <v>0.0949</v>
      </c>
      <c r="AN2694" s="70" t="n">
        <v>0.08309999999999999</v>
      </c>
      <c r="AO2694" s="70" t="n">
        <v>0.0548</v>
      </c>
    </row>
    <row r="2695">
      <c r="A2695" s="62" t="inlineStr">
        <is>
          <t>8</t>
        </is>
      </c>
      <c r="B2695" s="69" t="n">
        <v>75</v>
      </c>
      <c r="C2695" s="69" t="n">
        <v>35</v>
      </c>
      <c r="D2695" s="69" t="n">
        <v>39</v>
      </c>
      <c r="E2695" s="69" t="n">
        <v>13</v>
      </c>
      <c r="F2695" s="69" t="n">
        <v>23</v>
      </c>
      <c r="G2695" s="69" t="n">
        <v>18</v>
      </c>
      <c r="H2695" s="69" t="n">
        <v>10</v>
      </c>
      <c r="I2695" s="69" t="n">
        <v>5</v>
      </c>
      <c r="J2695" s="69" t="n">
        <v>6</v>
      </c>
      <c r="K2695" s="69" t="n">
        <v>14</v>
      </c>
      <c r="L2695" s="69" t="n">
        <v>18</v>
      </c>
      <c r="M2695" s="69" t="n">
        <v>15</v>
      </c>
      <c r="N2695" s="69" t="n">
        <v>17</v>
      </c>
      <c r="O2695" s="69" t="n">
        <v>64</v>
      </c>
      <c r="P2695" s="69" t="n">
        <v>5</v>
      </c>
      <c r="Q2695" s="69" t="n">
        <v>4</v>
      </c>
      <c r="R2695" s="69" t="n">
        <v>2</v>
      </c>
      <c r="S2695" s="69" t="n">
        <v>22</v>
      </c>
      <c r="T2695" s="69" t="n">
        <v>11</v>
      </c>
      <c r="U2695" s="69" t="n">
        <v>9</v>
      </c>
      <c r="V2695" s="69" t="n">
        <v>33</v>
      </c>
      <c r="W2695" s="69" t="n">
        <v>52</v>
      </c>
      <c r="X2695" s="69" t="n">
        <v>23</v>
      </c>
      <c r="Y2695" s="69" t="n">
        <v>14</v>
      </c>
      <c r="Z2695" s="69" t="n">
        <v>31</v>
      </c>
      <c r="AA2695" s="69" t="n">
        <v>30</v>
      </c>
      <c r="AB2695" s="69" t="n">
        <v>20</v>
      </c>
      <c r="AC2695" s="69" t="n">
        <v>7</v>
      </c>
      <c r="AD2695" s="69" t="n">
        <v>3</v>
      </c>
      <c r="AE2695" s="69" t="n">
        <v>7</v>
      </c>
      <c r="AF2695" s="69" t="n">
        <v>8</v>
      </c>
      <c r="AG2695" s="69" t="n">
        <v>3</v>
      </c>
      <c r="AH2695" s="69" t="n">
        <v>12</v>
      </c>
      <c r="AI2695" s="69" t="n">
        <v>21</v>
      </c>
      <c r="AJ2695" s="69" t="n">
        <v>19</v>
      </c>
      <c r="AK2695" s="69" t="n">
        <v>7</v>
      </c>
      <c r="AL2695" s="69" t="n">
        <v>9</v>
      </c>
      <c r="AM2695" s="69" t="n">
        <v>11</v>
      </c>
      <c r="AN2695" s="69" t="n">
        <v>15</v>
      </c>
      <c r="AO2695" s="69" t="n">
        <v>5</v>
      </c>
    </row>
    <row r="2696">
      <c r="A2696" s="62" t="inlineStr"/>
      <c r="B2696" s="70" t="n">
        <v>0.0731</v>
      </c>
      <c r="C2696" s="70" t="n">
        <v>0.0672</v>
      </c>
      <c r="D2696" s="70" t="n">
        <v>0.0794</v>
      </c>
      <c r="E2696" s="70" t="n">
        <v>0.1188</v>
      </c>
      <c r="F2696" s="70" t="n">
        <v>0.1358</v>
      </c>
      <c r="G2696" s="70" t="n">
        <v>0.1051</v>
      </c>
      <c r="H2696" s="70" t="n">
        <v>0.0559</v>
      </c>
      <c r="I2696" s="70" t="n">
        <v>0.0314</v>
      </c>
      <c r="J2696" s="70" t="n">
        <v>0.026</v>
      </c>
      <c r="K2696" s="70" t="n">
        <v>0.1026</v>
      </c>
      <c r="L2696" s="70" t="n">
        <v>0.0543</v>
      </c>
      <c r="M2696" s="70" t="n">
        <v>0.0936</v>
      </c>
      <c r="N2696" s="70" t="n">
        <v>0.074</v>
      </c>
      <c r="O2696" s="70" t="n">
        <v>0.0747</v>
      </c>
      <c r="P2696" s="70" t="n">
        <v>0.0626</v>
      </c>
      <c r="Q2696" s="70" t="n">
        <v>0.0791</v>
      </c>
      <c r="R2696" s="70" t="n">
        <v>0.0507</v>
      </c>
      <c r="S2696" s="70" t="n">
        <v>0.0742</v>
      </c>
      <c r="T2696" s="70" t="n">
        <v>0.0499</v>
      </c>
      <c r="U2696" s="70" t="n">
        <v>0.0531</v>
      </c>
      <c r="V2696" s="70" t="n">
        <v>0.09660000000000001</v>
      </c>
      <c r="W2696" s="70" t="n">
        <v>0.0924</v>
      </c>
      <c r="X2696" s="70" t="n">
        <v>0.0498</v>
      </c>
      <c r="Y2696" s="70" t="n">
        <v>0.0646</v>
      </c>
      <c r="Z2696" s="70" t="n">
        <v>0.074</v>
      </c>
      <c r="AA2696" s="70" t="n">
        <v>0.0769</v>
      </c>
      <c r="AB2696" s="70" t="n">
        <v>0.0862</v>
      </c>
      <c r="AC2696" s="70" t="n">
        <v>0.0428</v>
      </c>
      <c r="AD2696" s="70" t="n">
        <v>0.0306</v>
      </c>
      <c r="AE2696" s="70" t="n">
        <v>0.0832</v>
      </c>
      <c r="AF2696" s="70" t="n">
        <v>0.1823</v>
      </c>
      <c r="AG2696" s="70" t="n">
        <v>0.0448</v>
      </c>
      <c r="AH2696" s="70" t="n">
        <v>0.0389</v>
      </c>
      <c r="AI2696" s="70" t="n">
        <v>0.075</v>
      </c>
      <c r="AJ2696" s="70" t="n">
        <v>0.09039999999999999</v>
      </c>
      <c r="AK2696" s="70" t="n">
        <v>0.0457</v>
      </c>
      <c r="AL2696" s="70" t="n">
        <v>0.0439</v>
      </c>
      <c r="AM2696" s="70" t="n">
        <v>0.1254</v>
      </c>
      <c r="AN2696" s="70" t="n">
        <v>0.2028</v>
      </c>
      <c r="AO2696" s="70" t="n">
        <v>0.052</v>
      </c>
    </row>
    <row r="2697">
      <c r="A2697" s="62" t="inlineStr">
        <is>
          <t>9</t>
        </is>
      </c>
      <c r="B2697" s="69" t="n">
        <v>44</v>
      </c>
      <c r="C2697" s="69" t="n">
        <v>21</v>
      </c>
      <c r="D2697" s="69" t="n">
        <v>24</v>
      </c>
      <c r="E2697" s="69" t="n">
        <v>14</v>
      </c>
      <c r="F2697" s="69" t="n">
        <v>12</v>
      </c>
      <c r="G2697" s="69" t="n">
        <v>10</v>
      </c>
      <c r="H2697" s="69" t="n">
        <v>7</v>
      </c>
      <c r="I2697" s="69" t="n">
        <v>1</v>
      </c>
      <c r="J2697" s="69" t="n">
        <v>1</v>
      </c>
      <c r="K2697" s="69" t="n">
        <v>6</v>
      </c>
      <c r="L2697" s="69" t="n">
        <v>7</v>
      </c>
      <c r="M2697" s="69" t="n">
        <v>9</v>
      </c>
      <c r="N2697" s="69" t="n">
        <v>15</v>
      </c>
      <c r="O2697" s="69" t="n">
        <v>38</v>
      </c>
      <c r="P2697" s="69" t="n">
        <v>4</v>
      </c>
      <c r="Q2697" s="69" t="n">
        <v>3</v>
      </c>
      <c r="R2697" s="69" t="n">
        <v>0</v>
      </c>
      <c r="S2697" s="69" t="n">
        <v>10</v>
      </c>
      <c r="T2697" s="69" t="n">
        <v>5</v>
      </c>
      <c r="U2697" s="69" t="n">
        <v>12</v>
      </c>
      <c r="V2697" s="69" t="n">
        <v>18</v>
      </c>
      <c r="W2697" s="69" t="n">
        <v>26</v>
      </c>
      <c r="X2697" s="69" t="n">
        <v>19</v>
      </c>
      <c r="Y2697" s="69" t="n">
        <v>11</v>
      </c>
      <c r="Z2697" s="69" t="n">
        <v>15</v>
      </c>
      <c r="AA2697" s="69" t="n">
        <v>19</v>
      </c>
      <c r="AB2697" s="69" t="n">
        <v>7</v>
      </c>
      <c r="AC2697" s="69" t="n">
        <v>5</v>
      </c>
      <c r="AD2697" s="69" t="n">
        <v>4</v>
      </c>
      <c r="AE2697" s="69" t="n">
        <v>3</v>
      </c>
      <c r="AF2697" s="69" t="n">
        <v>7</v>
      </c>
      <c r="AG2697" s="69" t="n">
        <v>3</v>
      </c>
      <c r="AH2697" s="69" t="n">
        <v>9</v>
      </c>
      <c r="AI2697" s="69" t="n">
        <v>5</v>
      </c>
      <c r="AJ2697" s="69" t="n">
        <v>11</v>
      </c>
      <c r="AK2697" s="69" t="n">
        <v>3</v>
      </c>
      <c r="AL2697" s="69" t="n">
        <v>9</v>
      </c>
      <c r="AM2697" s="69" t="n">
        <v>3</v>
      </c>
      <c r="AN2697" s="69" t="n">
        <v>13</v>
      </c>
      <c r="AO2697" s="69" t="n">
        <v>3</v>
      </c>
    </row>
    <row r="2698">
      <c r="A2698" s="62" t="inlineStr"/>
      <c r="B2698" s="70" t="n">
        <v>0.0435</v>
      </c>
      <c r="C2698" s="70" t="n">
        <v>0.0395</v>
      </c>
      <c r="D2698" s="70" t="n">
        <v>0.0478</v>
      </c>
      <c r="E2698" s="70" t="n">
        <v>0.1264</v>
      </c>
      <c r="F2698" s="70" t="n">
        <v>0.0699</v>
      </c>
      <c r="G2698" s="70" t="n">
        <v>0.0591</v>
      </c>
      <c r="H2698" s="70" t="n">
        <v>0.0412</v>
      </c>
      <c r="I2698" s="70" t="n">
        <v>0.0059</v>
      </c>
      <c r="J2698" s="70" t="n">
        <v>0.0039</v>
      </c>
      <c r="K2698" s="70" t="n">
        <v>0.0476</v>
      </c>
      <c r="L2698" s="70" t="n">
        <v>0.0223</v>
      </c>
      <c r="M2698" s="70" t="n">
        <v>0.0566</v>
      </c>
      <c r="N2698" s="70" t="n">
        <v>0.0626</v>
      </c>
      <c r="O2698" s="70" t="n">
        <v>0.0438</v>
      </c>
      <c r="P2698" s="70" t="n">
        <v>0.0458</v>
      </c>
      <c r="Q2698" s="70" t="n">
        <v>0.0631</v>
      </c>
      <c r="R2698" s="69" t="inlineStr">
        <is>
          <t>-</t>
        </is>
      </c>
      <c r="S2698" s="70" t="n">
        <v>0.0338</v>
      </c>
      <c r="T2698" s="70" t="n">
        <v>0.0219</v>
      </c>
      <c r="U2698" s="70" t="n">
        <v>0.0723</v>
      </c>
      <c r="V2698" s="70" t="n">
        <v>0.0512</v>
      </c>
      <c r="W2698" s="70" t="n">
        <v>0.0462</v>
      </c>
      <c r="X2698" s="70" t="n">
        <v>0.0403</v>
      </c>
      <c r="Y2698" s="70" t="n">
        <v>0.0496</v>
      </c>
      <c r="Z2698" s="70" t="n">
        <v>0.0356</v>
      </c>
      <c r="AA2698" s="70" t="n">
        <v>0.0487</v>
      </c>
      <c r="AB2698" s="70" t="n">
        <v>0.0327</v>
      </c>
      <c r="AC2698" s="70" t="n">
        <v>0.0284</v>
      </c>
      <c r="AD2698" s="70" t="n">
        <v>0.044</v>
      </c>
      <c r="AE2698" s="70" t="n">
        <v>0.0318</v>
      </c>
      <c r="AF2698" s="70" t="n">
        <v>0.1628</v>
      </c>
      <c r="AG2698" s="70" t="n">
        <v>0.0411</v>
      </c>
      <c r="AH2698" s="70" t="n">
        <v>0.0296</v>
      </c>
      <c r="AI2698" s="70" t="n">
        <v>0.0179</v>
      </c>
      <c r="AJ2698" s="70" t="n">
        <v>0.0514</v>
      </c>
      <c r="AK2698" s="70" t="n">
        <v>0.0185</v>
      </c>
      <c r="AL2698" s="70" t="n">
        <v>0.0423</v>
      </c>
      <c r="AM2698" s="70" t="n">
        <v>0.0381</v>
      </c>
      <c r="AN2698" s="70" t="n">
        <v>0.1733</v>
      </c>
      <c r="AO2698" s="70" t="n">
        <v>0.0318</v>
      </c>
    </row>
    <row r="2699">
      <c r="A2699" s="62" t="inlineStr">
        <is>
          <t>10 - Very likely</t>
        </is>
      </c>
      <c r="B2699" s="69" t="n">
        <v>55</v>
      </c>
      <c r="C2699" s="69" t="n">
        <v>27</v>
      </c>
      <c r="D2699" s="69" t="n">
        <v>28</v>
      </c>
      <c r="E2699" s="69" t="n">
        <v>14</v>
      </c>
      <c r="F2699" s="69" t="n">
        <v>21</v>
      </c>
      <c r="G2699" s="69" t="n">
        <v>4</v>
      </c>
      <c r="H2699" s="69" t="n">
        <v>6</v>
      </c>
      <c r="I2699" s="69" t="n">
        <v>3</v>
      </c>
      <c r="J2699" s="69" t="n">
        <v>6</v>
      </c>
      <c r="K2699" s="69" t="n">
        <v>8</v>
      </c>
      <c r="L2699" s="69" t="n">
        <v>20</v>
      </c>
      <c r="M2699" s="69" t="n">
        <v>4</v>
      </c>
      <c r="N2699" s="69" t="n">
        <v>12</v>
      </c>
      <c r="O2699" s="69" t="n">
        <v>44</v>
      </c>
      <c r="P2699" s="69" t="n">
        <v>4</v>
      </c>
      <c r="Q2699" s="69" t="n">
        <v>3</v>
      </c>
      <c r="R2699" s="69" t="n">
        <v>3</v>
      </c>
      <c r="S2699" s="69" t="n">
        <v>9</v>
      </c>
      <c r="T2699" s="69" t="n">
        <v>13</v>
      </c>
      <c r="U2699" s="69" t="n">
        <v>7</v>
      </c>
      <c r="V2699" s="69" t="n">
        <v>26</v>
      </c>
      <c r="W2699" s="69" t="n">
        <v>29</v>
      </c>
      <c r="X2699" s="69" t="n">
        <v>26</v>
      </c>
      <c r="Y2699" s="69" t="n">
        <v>18</v>
      </c>
      <c r="Z2699" s="69" t="n">
        <v>16</v>
      </c>
      <c r="AA2699" s="69" t="n">
        <v>21</v>
      </c>
      <c r="AB2699" s="69" t="n">
        <v>10</v>
      </c>
      <c r="AC2699" s="69" t="n">
        <v>8</v>
      </c>
      <c r="AD2699" s="69" t="n">
        <v>2</v>
      </c>
      <c r="AE2699" s="69" t="n">
        <v>6</v>
      </c>
      <c r="AF2699" s="69" t="n">
        <v>7</v>
      </c>
      <c r="AG2699" s="69" t="n">
        <v>7</v>
      </c>
      <c r="AH2699" s="69" t="n">
        <v>11</v>
      </c>
      <c r="AI2699" s="69" t="n">
        <v>13</v>
      </c>
      <c r="AJ2699" s="69" t="n">
        <v>13</v>
      </c>
      <c r="AK2699" s="69" t="n">
        <v>7</v>
      </c>
      <c r="AL2699" s="69" t="n">
        <v>3</v>
      </c>
      <c r="AM2699" s="69" t="n">
        <v>1</v>
      </c>
      <c r="AN2699" s="69" t="n">
        <v>21</v>
      </c>
      <c r="AO2699" s="69" t="n">
        <v>5</v>
      </c>
    </row>
    <row r="2700">
      <c r="A2700" s="62" t="inlineStr"/>
      <c r="B2700" s="70" t="n">
        <v>0.0536</v>
      </c>
      <c r="C2700" s="70" t="n">
        <v>0.051</v>
      </c>
      <c r="D2700" s="70" t="n">
        <v>0.0563</v>
      </c>
      <c r="E2700" s="70" t="n">
        <v>0.1305</v>
      </c>
      <c r="F2700" s="70" t="n">
        <v>0.1215</v>
      </c>
      <c r="G2700" s="70" t="n">
        <v>0.0259</v>
      </c>
      <c r="H2700" s="70" t="n">
        <v>0.0375</v>
      </c>
      <c r="I2700" s="70" t="n">
        <v>0.017</v>
      </c>
      <c r="J2700" s="70" t="n">
        <v>0.0257</v>
      </c>
      <c r="K2700" s="70" t="n">
        <v>0.062</v>
      </c>
      <c r="L2700" s="70" t="n">
        <v>0.0611</v>
      </c>
      <c r="M2700" s="70" t="n">
        <v>0.0274</v>
      </c>
      <c r="N2700" s="70" t="n">
        <v>0.0504</v>
      </c>
      <c r="O2700" s="70" t="n">
        <v>0.0519</v>
      </c>
      <c r="P2700" s="70" t="n">
        <v>0.0462</v>
      </c>
      <c r="Q2700" s="70" t="n">
        <v>0.0602</v>
      </c>
      <c r="R2700" s="70" t="n">
        <v>0.1077</v>
      </c>
      <c r="S2700" s="70" t="n">
        <v>0.0297</v>
      </c>
      <c r="T2700" s="70" t="n">
        <v>0.0618</v>
      </c>
      <c r="U2700" s="70" t="n">
        <v>0.0397</v>
      </c>
      <c r="V2700" s="70" t="n">
        <v>0.07530000000000001</v>
      </c>
      <c r="W2700" s="70" t="n">
        <v>0.052</v>
      </c>
      <c r="X2700" s="70" t="n">
        <v>0.0554</v>
      </c>
      <c r="Y2700" s="70" t="n">
        <v>0.08500000000000001</v>
      </c>
      <c r="Z2700" s="70" t="n">
        <v>0.0376</v>
      </c>
      <c r="AA2700" s="70" t="n">
        <v>0.0534</v>
      </c>
      <c r="AB2700" s="70" t="n">
        <v>0.0447</v>
      </c>
      <c r="AC2700" s="70" t="n">
        <v>0.0474</v>
      </c>
      <c r="AD2700" s="70" t="n">
        <v>0.0223</v>
      </c>
      <c r="AE2700" s="70" t="n">
        <v>0.06909999999999999</v>
      </c>
      <c r="AF2700" s="70" t="n">
        <v>0.1507</v>
      </c>
      <c r="AG2700" s="70" t="n">
        <v>0.0978</v>
      </c>
      <c r="AH2700" s="70" t="n">
        <v>0.0356</v>
      </c>
      <c r="AI2700" s="70" t="n">
        <v>0.045</v>
      </c>
      <c r="AJ2700" s="70" t="n">
        <v>0.0603</v>
      </c>
      <c r="AK2700" s="70" t="n">
        <v>0.044</v>
      </c>
      <c r="AL2700" s="70" t="n">
        <v>0.0137</v>
      </c>
      <c r="AM2700" s="70" t="n">
        <v>0.0158</v>
      </c>
      <c r="AN2700" s="70" t="n">
        <v>0.2827</v>
      </c>
      <c r="AO2700" s="70" t="n">
        <v>0.0521</v>
      </c>
    </row>
    <row r="2703">
      <c r="A2703" s="60">
        <f>HYPERLINK("#Contents!A1","Contents")</f>
        <v/>
      </c>
    </row>
    <row r="2704">
      <c r="A2704" s="61" t="inlineStr">
        <is>
          <t>Table_Q12_6. Scottish National Party:Regardless of your current vote choice, how likely is it that you would ever vote for each of the following parties?</t>
        </is>
      </c>
    </row>
    <row r="2705">
      <c r="A2705" s="62" t="inlineStr">
        <is>
          <t>Base: All Respondents</t>
        </is>
      </c>
    </row>
    <row r="2707" ht="37" customHeight="1">
      <c r="B2707" s="63" t="inlineStr">
        <is>
          <t>Total</t>
        </is>
      </c>
      <c r="C2707" s="64" t="inlineStr">
        <is>
          <t>Sex</t>
        </is>
      </c>
      <c r="D2707" s="64" t="n"/>
      <c r="E2707" s="64" t="inlineStr">
        <is>
          <t>Age</t>
        </is>
      </c>
      <c r="F2707" s="64" t="n"/>
      <c r="G2707" s="64" t="n"/>
      <c r="H2707" s="64" t="n"/>
      <c r="I2707" s="64" t="n"/>
      <c r="J2707" s="64" t="n"/>
      <c r="K2707" s="64" t="inlineStr">
        <is>
          <t>Region</t>
        </is>
      </c>
      <c r="L2707" s="64" t="n"/>
      <c r="M2707" s="64" t="n"/>
      <c r="N2707" s="64" t="n"/>
      <c r="O2707" s="64" t="n"/>
      <c r="P2707" s="64" t="n"/>
      <c r="Q2707" s="64" t="n"/>
      <c r="R2707" s="64" t="n"/>
      <c r="S2707" s="64" t="inlineStr">
        <is>
          <t>Highest level of qualification</t>
        </is>
      </c>
      <c r="T2707" s="64" t="n"/>
      <c r="U2707" s="64" t="n"/>
      <c r="V2707" s="64" t="n"/>
      <c r="W2707" s="64" t="inlineStr">
        <is>
          <t>Social Grade</t>
        </is>
      </c>
      <c r="X2707" s="64" t="n"/>
      <c r="Y2707" s="64" t="inlineStr">
        <is>
          <t>Household Income p.a.</t>
        </is>
      </c>
      <c r="Z2707" s="64" t="n"/>
      <c r="AA2707" s="64" t="n"/>
      <c r="AB2707" s="64" t="inlineStr">
        <is>
          <t>GE24 Vote</t>
        </is>
      </c>
      <c r="AC2707" s="64" t="n"/>
      <c r="AD2707" s="64" t="n"/>
      <c r="AE2707" s="64" t="n"/>
      <c r="AF2707" s="64" t="n"/>
      <c r="AG2707" s="64" t="n"/>
      <c r="AH2707" s="64" t="inlineStr">
        <is>
          <t>EU16 Vote</t>
        </is>
      </c>
      <c r="AI2707" s="64" t="n"/>
      <c r="AJ2707" s="65" t="inlineStr">
        <is>
          <t>Voting Intention</t>
        </is>
      </c>
      <c r="AK2707" s="64" t="n"/>
      <c r="AL2707" s="64" t="n"/>
      <c r="AM2707" s="64" t="n"/>
      <c r="AN2707" s="64" t="n"/>
      <c r="AO2707" s="65" t="n"/>
    </row>
    <row r="2708" ht="43" customHeight="1">
      <c r="B2708" s="66" t="n"/>
      <c r="C2708" s="67" t="inlineStr">
        <is>
          <t>Female</t>
        </is>
      </c>
      <c r="D2708" s="67" t="inlineStr">
        <is>
          <t>Male</t>
        </is>
      </c>
      <c r="E2708" s="67" t="inlineStr">
        <is>
          <t>18-24</t>
        </is>
      </c>
      <c r="F2708" s="67" t="inlineStr">
        <is>
          <t>25-34</t>
        </is>
      </c>
      <c r="G2708" s="67" t="inlineStr">
        <is>
          <t>35-44</t>
        </is>
      </c>
      <c r="H2708" s="67" t="inlineStr">
        <is>
          <t>45-54</t>
        </is>
      </c>
      <c r="I2708" s="67" t="inlineStr">
        <is>
          <t>55-64</t>
        </is>
      </c>
      <c r="J2708" s="67" t="inlineStr">
        <is>
          <t>65+</t>
        </is>
      </c>
      <c r="K2708" s="67" t="inlineStr">
        <is>
          <t>London</t>
        </is>
      </c>
      <c r="L2708" s="67" t="inlineStr">
        <is>
          <t>South</t>
        </is>
      </c>
      <c r="M2708" s="67" t="inlineStr">
        <is>
          <t>Midlands</t>
        </is>
      </c>
      <c r="N2708" s="67" t="inlineStr">
        <is>
          <t>North</t>
        </is>
      </c>
      <c r="O2708" s="67" t="inlineStr">
        <is>
          <t>England</t>
        </is>
      </c>
      <c r="P2708" s="67" t="inlineStr">
        <is>
          <t>Scotland</t>
        </is>
      </c>
      <c r="Q2708" s="67" t="inlineStr">
        <is>
          <t>Wales</t>
        </is>
      </c>
      <c r="R2708" s="67" t="inlineStr">
        <is>
          <t>Northern Ireland</t>
        </is>
      </c>
      <c r="S2708" s="67" t="inlineStr">
        <is>
          <t>No Qualifications / Level 1</t>
        </is>
      </c>
      <c r="T2708" s="67" t="inlineStr">
        <is>
          <t>Level 2 / Apprenticeship / Other</t>
        </is>
      </c>
      <c r="U2708" s="67" t="inlineStr">
        <is>
          <t>Level 3</t>
        </is>
      </c>
      <c r="V2708" s="67" t="inlineStr">
        <is>
          <t>Level 4+</t>
        </is>
      </c>
      <c r="W2708" s="67" t="inlineStr">
        <is>
          <t>ABC1</t>
        </is>
      </c>
      <c r="X2708" s="67" t="inlineStr">
        <is>
          <t>C2DE</t>
        </is>
      </c>
      <c r="Y2708" s="67" t="inlineStr">
        <is>
          <t>£0 - £19,999</t>
        </is>
      </c>
      <c r="Z2708" s="67" t="inlineStr">
        <is>
          <t>£20,000 - £39,999</t>
        </is>
      </c>
      <c r="AA2708" s="67" t="inlineStr">
        <is>
          <t>£40,000+</t>
        </is>
      </c>
      <c r="AB2708" s="67" t="inlineStr">
        <is>
          <t>LAB</t>
        </is>
      </c>
      <c r="AC2708" s="67" t="inlineStr">
        <is>
          <t>CON</t>
        </is>
      </c>
      <c r="AD2708" s="67" t="inlineStr">
        <is>
          <t>RFM</t>
        </is>
      </c>
      <c r="AE2708" s="67" t="inlineStr">
        <is>
          <t>LD</t>
        </is>
      </c>
      <c r="AF2708" s="67" t="inlineStr">
        <is>
          <t>GRN</t>
        </is>
      </c>
      <c r="AG2708" s="67" t="inlineStr">
        <is>
          <t>OTH</t>
        </is>
      </c>
      <c r="AH2708" s="67" t="inlineStr">
        <is>
          <t>Leave</t>
        </is>
      </c>
      <c r="AI2708" s="67" t="inlineStr">
        <is>
          <t>Remain</t>
        </is>
      </c>
      <c r="AJ2708" s="67" t="inlineStr">
        <is>
          <t>LAB</t>
        </is>
      </c>
      <c r="AK2708" s="67" t="inlineStr">
        <is>
          <t>CON</t>
        </is>
      </c>
      <c r="AL2708" s="67" t="inlineStr">
        <is>
          <t>RFM</t>
        </is>
      </c>
      <c r="AM2708" s="67" t="inlineStr">
        <is>
          <t>LD</t>
        </is>
      </c>
      <c r="AN2708" s="67" t="inlineStr">
        <is>
          <t>GRN</t>
        </is>
      </c>
      <c r="AO2708" s="68" t="inlineStr">
        <is>
          <t>OTH</t>
        </is>
      </c>
    </row>
    <row r="2709">
      <c r="A2709" s="62" t="inlineStr">
        <is>
          <t>Unweighted Total</t>
        </is>
      </c>
      <c r="B2709" s="69" t="n">
        <v>1021</v>
      </c>
      <c r="C2709" s="69" t="n">
        <v>538</v>
      </c>
      <c r="D2709" s="69" t="n">
        <v>483</v>
      </c>
      <c r="E2709" s="69" t="n">
        <v>119</v>
      </c>
      <c r="F2709" s="69" t="n">
        <v>180</v>
      </c>
      <c r="G2709" s="69" t="n">
        <v>166</v>
      </c>
      <c r="H2709" s="69" t="n">
        <v>170</v>
      </c>
      <c r="I2709" s="69" t="n">
        <v>165</v>
      </c>
      <c r="J2709" s="69" t="n">
        <v>221</v>
      </c>
      <c r="K2709" s="69" t="n">
        <v>140</v>
      </c>
      <c r="L2709" s="69" t="n">
        <v>306</v>
      </c>
      <c r="M2709" s="69" t="n">
        <v>170</v>
      </c>
      <c r="N2709" s="69" t="n">
        <v>257</v>
      </c>
      <c r="O2709" s="69" t="n">
        <v>873</v>
      </c>
      <c r="P2709" s="69" t="n">
        <v>87</v>
      </c>
      <c r="Q2709" s="69" t="n">
        <v>43</v>
      </c>
      <c r="R2709" s="69" t="n">
        <v>18</v>
      </c>
      <c r="S2709" s="69" t="n">
        <v>271</v>
      </c>
      <c r="T2709" s="69" t="n">
        <v>241</v>
      </c>
      <c r="U2709" s="69" t="n">
        <v>125</v>
      </c>
      <c r="V2709" s="69" t="n">
        <v>384</v>
      </c>
      <c r="W2709" s="69" t="n">
        <v>533</v>
      </c>
      <c r="X2709" s="69" t="n">
        <v>488</v>
      </c>
      <c r="Y2709" s="69" t="n">
        <v>260</v>
      </c>
      <c r="Z2709" s="69" t="n">
        <v>389</v>
      </c>
      <c r="AA2709" s="69" t="n">
        <v>372</v>
      </c>
      <c r="AB2709" s="69" t="n">
        <v>251</v>
      </c>
      <c r="AC2709" s="69" t="n">
        <v>155</v>
      </c>
      <c r="AD2709" s="69" t="n">
        <v>108</v>
      </c>
      <c r="AE2709" s="69" t="n">
        <v>78</v>
      </c>
      <c r="AF2709" s="69" t="n">
        <v>49</v>
      </c>
      <c r="AG2709" s="69" t="n">
        <v>44</v>
      </c>
      <c r="AH2709" s="69" t="n">
        <v>302</v>
      </c>
      <c r="AI2709" s="69" t="n">
        <v>284</v>
      </c>
      <c r="AJ2709" s="69" t="n">
        <v>232</v>
      </c>
      <c r="AK2709" s="69" t="n">
        <v>146</v>
      </c>
      <c r="AL2709" s="69" t="n">
        <v>209</v>
      </c>
      <c r="AM2709" s="69" t="n">
        <v>80</v>
      </c>
      <c r="AN2709" s="69" t="n">
        <v>82</v>
      </c>
      <c r="AO2709" s="69" t="n">
        <v>71</v>
      </c>
    </row>
    <row r="2710">
      <c r="A2710" s="62" t="inlineStr">
        <is>
          <t>Weighted Total</t>
        </is>
      </c>
      <c r="B2710" s="69" t="n">
        <v>1021</v>
      </c>
      <c r="C2710" s="69" t="n">
        <v>528</v>
      </c>
      <c r="D2710" s="69" t="n">
        <v>493</v>
      </c>
      <c r="E2710" s="69" t="n">
        <v>107</v>
      </c>
      <c r="F2710" s="69" t="n">
        <v>173</v>
      </c>
      <c r="G2710" s="69" t="n">
        <v>167</v>
      </c>
      <c r="H2710" s="69" t="n">
        <v>171</v>
      </c>
      <c r="I2710" s="69" t="n">
        <v>164</v>
      </c>
      <c r="J2710" s="69" t="n">
        <v>240</v>
      </c>
      <c r="K2710" s="69" t="n">
        <v>132</v>
      </c>
      <c r="L2710" s="69" t="n">
        <v>325</v>
      </c>
      <c r="M2710" s="69" t="n">
        <v>163</v>
      </c>
      <c r="N2710" s="69" t="n">
        <v>235</v>
      </c>
      <c r="O2710" s="69" t="n">
        <v>856</v>
      </c>
      <c r="P2710" s="69" t="n">
        <v>85</v>
      </c>
      <c r="Q2710" s="69" t="n">
        <v>48</v>
      </c>
      <c r="R2710" s="69" t="n">
        <v>32</v>
      </c>
      <c r="S2710" s="69" t="n">
        <v>290</v>
      </c>
      <c r="T2710" s="69" t="n">
        <v>218</v>
      </c>
      <c r="U2710" s="69" t="n">
        <v>169</v>
      </c>
      <c r="V2710" s="69" t="n">
        <v>345</v>
      </c>
      <c r="W2710" s="69" t="n">
        <v>558</v>
      </c>
      <c r="X2710" s="69" t="n">
        <v>463</v>
      </c>
      <c r="Y2710" s="69" t="n">
        <v>215</v>
      </c>
      <c r="Z2710" s="69" t="n">
        <v>419</v>
      </c>
      <c r="AA2710" s="69" t="n">
        <v>387</v>
      </c>
      <c r="AB2710" s="69" t="n">
        <v>227</v>
      </c>
      <c r="AC2710" s="69" t="n">
        <v>160</v>
      </c>
      <c r="AD2710" s="69" t="n">
        <v>97</v>
      </c>
      <c r="AE2710" s="69" t="n">
        <v>83</v>
      </c>
      <c r="AF2710" s="69" t="n">
        <v>46</v>
      </c>
      <c r="AG2710" s="69" t="n">
        <v>73</v>
      </c>
      <c r="AH2710" s="69" t="n">
        <v>303</v>
      </c>
      <c r="AI2710" s="69" t="n">
        <v>283</v>
      </c>
      <c r="AJ2710" s="69" t="n">
        <v>214</v>
      </c>
      <c r="AK2710" s="69" t="n">
        <v>148</v>
      </c>
      <c r="AL2710" s="69" t="n">
        <v>204</v>
      </c>
      <c r="AM2710" s="69" t="n">
        <v>86</v>
      </c>
      <c r="AN2710" s="69" t="n">
        <v>73</v>
      </c>
      <c r="AO2710" s="69" t="n">
        <v>95</v>
      </c>
    </row>
    <row r="2711">
      <c r="A2711" s="62" t="inlineStr">
        <is>
          <t>0 - Very unlikely</t>
        </is>
      </c>
      <c r="B2711" s="69" t="n">
        <v>22</v>
      </c>
      <c r="C2711" s="69" t="n">
        <v>12</v>
      </c>
      <c r="D2711" s="69" t="n">
        <v>10</v>
      </c>
      <c r="E2711" s="69" t="n">
        <v>1</v>
      </c>
      <c r="F2711" s="69" t="n">
        <v>0</v>
      </c>
      <c r="G2711" s="69" t="n">
        <v>2</v>
      </c>
      <c r="H2711" s="69" t="n">
        <v>6</v>
      </c>
      <c r="I2711" s="69" t="n">
        <v>5</v>
      </c>
      <c r="J2711" s="69" t="n">
        <v>7</v>
      </c>
      <c r="K2711" s="69" t="n">
        <v>0</v>
      </c>
      <c r="L2711" s="69" t="n">
        <v>0</v>
      </c>
      <c r="M2711" s="69" t="n">
        <v>0</v>
      </c>
      <c r="N2711" s="69" t="n">
        <v>0</v>
      </c>
      <c r="O2711" s="69" t="n">
        <v>0</v>
      </c>
      <c r="P2711" s="69" t="n">
        <v>22</v>
      </c>
      <c r="Q2711" s="69" t="n">
        <v>0</v>
      </c>
      <c r="R2711" s="69" t="n">
        <v>0</v>
      </c>
      <c r="S2711" s="69" t="n">
        <v>10</v>
      </c>
      <c r="T2711" s="69" t="n">
        <v>4</v>
      </c>
      <c r="U2711" s="69" t="n">
        <v>3</v>
      </c>
      <c r="V2711" s="69" t="n">
        <v>5</v>
      </c>
      <c r="W2711" s="69" t="n">
        <v>8</v>
      </c>
      <c r="X2711" s="69" t="n">
        <v>14</v>
      </c>
      <c r="Y2711" s="69" t="n">
        <v>4</v>
      </c>
      <c r="Z2711" s="69" t="n">
        <v>12</v>
      </c>
      <c r="AA2711" s="69" t="n">
        <v>7</v>
      </c>
      <c r="AB2711" s="69" t="n">
        <v>3</v>
      </c>
      <c r="AC2711" s="69" t="n">
        <v>2</v>
      </c>
      <c r="AD2711" s="69" t="n">
        <v>1</v>
      </c>
      <c r="AE2711" s="69" t="n">
        <v>4</v>
      </c>
      <c r="AF2711" s="69" t="n">
        <v>1</v>
      </c>
      <c r="AG2711" s="69" t="n">
        <v>0</v>
      </c>
      <c r="AH2711" s="69" t="n">
        <v>8</v>
      </c>
      <c r="AI2711" s="69" t="n">
        <v>8</v>
      </c>
      <c r="AJ2711" s="69" t="n">
        <v>2</v>
      </c>
      <c r="AK2711" s="69" t="n">
        <v>1</v>
      </c>
      <c r="AL2711" s="69" t="n">
        <v>7</v>
      </c>
      <c r="AM2711" s="69" t="n">
        <v>2</v>
      </c>
      <c r="AN2711" s="69" t="n">
        <v>0</v>
      </c>
      <c r="AO2711" s="69" t="n">
        <v>1</v>
      </c>
    </row>
    <row r="2712">
      <c r="A2712" s="62" t="inlineStr"/>
      <c r="B2712" s="70" t="n">
        <v>0.0216</v>
      </c>
      <c r="C2712" s="70" t="n">
        <v>0.022</v>
      </c>
      <c r="D2712" s="70" t="n">
        <v>0.0212</v>
      </c>
      <c r="E2712" s="70" t="n">
        <v>0.0118</v>
      </c>
      <c r="F2712" s="69" t="inlineStr">
        <is>
          <t>-</t>
        </is>
      </c>
      <c r="G2712" s="70" t="n">
        <v>0.0124</v>
      </c>
      <c r="H2712" s="70" t="n">
        <v>0.0362</v>
      </c>
      <c r="I2712" s="70" t="n">
        <v>0.0319</v>
      </c>
      <c r="J2712" s="70" t="n">
        <v>0.0305</v>
      </c>
      <c r="K2712" s="69" t="inlineStr">
        <is>
          <t>-</t>
        </is>
      </c>
      <c r="L2712" s="69" t="inlineStr">
        <is>
          <t>-</t>
        </is>
      </c>
      <c r="M2712" s="69" t="inlineStr">
        <is>
          <t>-</t>
        </is>
      </c>
      <c r="N2712" s="69" t="inlineStr">
        <is>
          <t>-</t>
        </is>
      </c>
      <c r="O2712" s="69" t="inlineStr">
        <is>
          <t>-</t>
        </is>
      </c>
      <c r="P2712" s="70" t="n">
        <v>0.2598</v>
      </c>
      <c r="Q2712" s="69" t="inlineStr">
        <is>
          <t>-</t>
        </is>
      </c>
      <c r="R2712" s="69" t="inlineStr">
        <is>
          <t>-</t>
        </is>
      </c>
      <c r="S2712" s="70" t="n">
        <v>0.0344</v>
      </c>
      <c r="T2712" s="70" t="n">
        <v>0.0165</v>
      </c>
      <c r="U2712" s="70" t="n">
        <v>0.0194</v>
      </c>
      <c r="V2712" s="70" t="n">
        <v>0.0152</v>
      </c>
      <c r="W2712" s="70" t="n">
        <v>0.0152</v>
      </c>
      <c r="X2712" s="70" t="n">
        <v>0.0293</v>
      </c>
      <c r="Y2712" s="70" t="n">
        <v>0.0179</v>
      </c>
      <c r="Z2712" s="70" t="n">
        <v>0.0279</v>
      </c>
      <c r="AA2712" s="70" t="n">
        <v>0.0169</v>
      </c>
      <c r="AB2712" s="70" t="n">
        <v>0.0148</v>
      </c>
      <c r="AC2712" s="70" t="n">
        <v>0.012</v>
      </c>
      <c r="AD2712" s="70" t="n">
        <v>0.0103</v>
      </c>
      <c r="AE2712" s="70" t="n">
        <v>0.047</v>
      </c>
      <c r="AF2712" s="70" t="n">
        <v>0.0239</v>
      </c>
      <c r="AG2712" s="69" t="inlineStr">
        <is>
          <t>-</t>
        </is>
      </c>
      <c r="AH2712" s="70" t="n">
        <v>0.025</v>
      </c>
      <c r="AI2712" s="70" t="n">
        <v>0.0284</v>
      </c>
      <c r="AJ2712" s="70" t="n">
        <v>0.008699999999999999</v>
      </c>
      <c r="AK2712" s="70" t="n">
        <v>0.0071</v>
      </c>
      <c r="AL2712" s="70" t="n">
        <v>0.0321</v>
      </c>
      <c r="AM2712" s="70" t="n">
        <v>0.0222</v>
      </c>
      <c r="AN2712" s="69" t="inlineStr">
        <is>
          <t>-</t>
        </is>
      </c>
      <c r="AO2712" s="70" t="n">
        <v>0.0105</v>
      </c>
    </row>
    <row r="2713">
      <c r="A2713" s="62" t="inlineStr">
        <is>
          <t>1</t>
        </is>
      </c>
      <c r="B2713" s="69" t="n">
        <v>7</v>
      </c>
      <c r="C2713" s="69" t="n">
        <v>4</v>
      </c>
      <c r="D2713" s="69" t="n">
        <v>3</v>
      </c>
      <c r="E2713" s="69" t="n">
        <v>1</v>
      </c>
      <c r="F2713" s="69" t="n">
        <v>0</v>
      </c>
      <c r="G2713" s="69" t="n">
        <v>3</v>
      </c>
      <c r="H2713" s="69" t="n">
        <v>1</v>
      </c>
      <c r="I2713" s="69" t="n">
        <v>0</v>
      </c>
      <c r="J2713" s="69" t="n">
        <v>2</v>
      </c>
      <c r="K2713" s="69" t="n">
        <v>0</v>
      </c>
      <c r="L2713" s="69" t="n">
        <v>0</v>
      </c>
      <c r="M2713" s="69" t="n">
        <v>0</v>
      </c>
      <c r="N2713" s="69" t="n">
        <v>0</v>
      </c>
      <c r="O2713" s="69" t="n">
        <v>0</v>
      </c>
      <c r="P2713" s="69" t="n">
        <v>7</v>
      </c>
      <c r="Q2713" s="69" t="n">
        <v>0</v>
      </c>
      <c r="R2713" s="69" t="n">
        <v>0</v>
      </c>
      <c r="S2713" s="69" t="n">
        <v>1</v>
      </c>
      <c r="T2713" s="69" t="n">
        <v>1</v>
      </c>
      <c r="U2713" s="69" t="n">
        <v>3</v>
      </c>
      <c r="V2713" s="69" t="n">
        <v>2</v>
      </c>
      <c r="W2713" s="69" t="n">
        <v>2</v>
      </c>
      <c r="X2713" s="69" t="n">
        <v>5</v>
      </c>
      <c r="Y2713" s="69" t="n">
        <v>1</v>
      </c>
      <c r="Z2713" s="69" t="n">
        <v>4</v>
      </c>
      <c r="AA2713" s="69" t="n">
        <v>2</v>
      </c>
      <c r="AB2713" s="69" t="n">
        <v>1</v>
      </c>
      <c r="AC2713" s="69" t="n">
        <v>0</v>
      </c>
      <c r="AD2713" s="69" t="n">
        <v>0</v>
      </c>
      <c r="AE2713" s="69" t="n">
        <v>2</v>
      </c>
      <c r="AF2713" s="69" t="n">
        <v>0</v>
      </c>
      <c r="AG2713" s="69" t="n">
        <v>0</v>
      </c>
      <c r="AH2713" s="69" t="n">
        <v>2</v>
      </c>
      <c r="AI2713" s="69" t="n">
        <v>2</v>
      </c>
      <c r="AJ2713" s="69" t="n">
        <v>0</v>
      </c>
      <c r="AK2713" s="69" t="n">
        <v>0</v>
      </c>
      <c r="AL2713" s="69" t="n">
        <v>1</v>
      </c>
      <c r="AM2713" s="69" t="n">
        <v>1</v>
      </c>
      <c r="AN2713" s="69" t="n">
        <v>0</v>
      </c>
      <c r="AO2713" s="69" t="n">
        <v>0</v>
      </c>
    </row>
    <row r="2714">
      <c r="A2714" s="62" t="inlineStr"/>
      <c r="B2714" s="70" t="n">
        <v>0.0064</v>
      </c>
      <c r="C2714" s="70" t="n">
        <v>0.0072</v>
      </c>
      <c r="D2714" s="70" t="n">
        <v>0.0056</v>
      </c>
      <c r="E2714" s="70" t="n">
        <v>0.0075</v>
      </c>
      <c r="F2714" s="69" t="inlineStr">
        <is>
          <t>-</t>
        </is>
      </c>
      <c r="G2714" s="70" t="n">
        <v>0.0179</v>
      </c>
      <c r="H2714" s="70" t="n">
        <v>0.005</v>
      </c>
      <c r="I2714" s="69" t="inlineStr">
        <is>
          <t>-</t>
        </is>
      </c>
      <c r="J2714" s="70" t="n">
        <v>0.008</v>
      </c>
      <c r="K2714" s="69" t="inlineStr">
        <is>
          <t>-</t>
        </is>
      </c>
      <c r="L2714" s="69" t="inlineStr">
        <is>
          <t>-</t>
        </is>
      </c>
      <c r="M2714" s="69" t="inlineStr">
        <is>
          <t>-</t>
        </is>
      </c>
      <c r="N2714" s="69" t="inlineStr">
        <is>
          <t>-</t>
        </is>
      </c>
      <c r="O2714" s="69" t="inlineStr">
        <is>
          <t>-</t>
        </is>
      </c>
      <c r="P2714" s="70" t="n">
        <v>0.07729999999999999</v>
      </c>
      <c r="Q2714" s="69" t="inlineStr">
        <is>
          <t>-</t>
        </is>
      </c>
      <c r="R2714" s="69" t="inlineStr">
        <is>
          <t>-</t>
        </is>
      </c>
      <c r="S2714" s="70" t="n">
        <v>0.0028</v>
      </c>
      <c r="T2714" s="70" t="n">
        <v>0.0039</v>
      </c>
      <c r="U2714" s="70" t="n">
        <v>0.0177</v>
      </c>
      <c r="V2714" s="70" t="n">
        <v>0.0056</v>
      </c>
      <c r="W2714" s="70" t="n">
        <v>0.0028</v>
      </c>
      <c r="X2714" s="70" t="n">
        <v>0.0108</v>
      </c>
      <c r="Y2714" s="70" t="n">
        <v>0.0038</v>
      </c>
      <c r="Z2714" s="70" t="n">
        <v>0.0092</v>
      </c>
      <c r="AA2714" s="70" t="n">
        <v>0.005</v>
      </c>
      <c r="AB2714" s="70" t="n">
        <v>0.0037</v>
      </c>
      <c r="AC2714" s="69" t="inlineStr">
        <is>
          <t>-</t>
        </is>
      </c>
      <c r="AD2714" s="69" t="inlineStr">
        <is>
          <t>-</t>
        </is>
      </c>
      <c r="AE2714" s="70" t="n">
        <v>0.0232</v>
      </c>
      <c r="AF2714" s="69" t="inlineStr">
        <is>
          <t>-</t>
        </is>
      </c>
      <c r="AG2714" s="69" t="inlineStr">
        <is>
          <t>-</t>
        </is>
      </c>
      <c r="AH2714" s="70" t="n">
        <v>0.008</v>
      </c>
      <c r="AI2714" s="70" t="n">
        <v>0.0068</v>
      </c>
      <c r="AJ2714" s="69" t="inlineStr">
        <is>
          <t>-</t>
        </is>
      </c>
      <c r="AK2714" s="69" t="inlineStr">
        <is>
          <t>-</t>
        </is>
      </c>
      <c r="AL2714" s="70" t="n">
        <v>0.0042</v>
      </c>
      <c r="AM2714" s="70" t="n">
        <v>0.0112</v>
      </c>
      <c r="AN2714" s="69" t="inlineStr">
        <is>
          <t>-</t>
        </is>
      </c>
      <c r="AO2714" s="69" t="inlineStr">
        <is>
          <t>-</t>
        </is>
      </c>
    </row>
    <row r="2715">
      <c r="A2715" s="62" t="inlineStr">
        <is>
          <t>2</t>
        </is>
      </c>
      <c r="B2715" s="69" t="n">
        <v>1</v>
      </c>
      <c r="C2715" s="69" t="n">
        <v>1</v>
      </c>
      <c r="D2715" s="69" t="n">
        <v>0</v>
      </c>
      <c r="E2715" s="69" t="n">
        <v>1</v>
      </c>
      <c r="F2715" s="69" t="n">
        <v>0</v>
      </c>
      <c r="G2715" s="69" t="n">
        <v>0</v>
      </c>
      <c r="H2715" s="69" t="n">
        <v>0</v>
      </c>
      <c r="I2715" s="69" t="n">
        <v>0</v>
      </c>
      <c r="J2715" s="69" t="n">
        <v>0</v>
      </c>
      <c r="K2715" s="69" t="n">
        <v>0</v>
      </c>
      <c r="L2715" s="69" t="n">
        <v>0</v>
      </c>
      <c r="M2715" s="69" t="n">
        <v>0</v>
      </c>
      <c r="N2715" s="69" t="n">
        <v>0</v>
      </c>
      <c r="O2715" s="69" t="n">
        <v>0</v>
      </c>
      <c r="P2715" s="69" t="n">
        <v>1</v>
      </c>
      <c r="Q2715" s="69" t="n">
        <v>0</v>
      </c>
      <c r="R2715" s="69" t="n">
        <v>0</v>
      </c>
      <c r="S2715" s="69" t="n">
        <v>1</v>
      </c>
      <c r="T2715" s="69" t="n">
        <v>0</v>
      </c>
      <c r="U2715" s="69" t="n">
        <v>0</v>
      </c>
      <c r="V2715" s="69" t="n">
        <v>0</v>
      </c>
      <c r="W2715" s="69" t="n">
        <v>0</v>
      </c>
      <c r="X2715" s="69" t="n">
        <v>1</v>
      </c>
      <c r="Y2715" s="69" t="n">
        <v>1</v>
      </c>
      <c r="Z2715" s="69" t="n">
        <v>0</v>
      </c>
      <c r="AA2715" s="69" t="n">
        <v>0</v>
      </c>
      <c r="AB2715" s="69" t="n">
        <v>0</v>
      </c>
      <c r="AC2715" s="69" t="n">
        <v>0</v>
      </c>
      <c r="AD2715" s="69" t="n">
        <v>0</v>
      </c>
      <c r="AE2715" s="69" t="n">
        <v>0</v>
      </c>
      <c r="AF2715" s="69" t="n">
        <v>0</v>
      </c>
      <c r="AG2715" s="69" t="n">
        <v>0</v>
      </c>
      <c r="AH2715" s="69" t="n">
        <v>0</v>
      </c>
      <c r="AI2715" s="69" t="n">
        <v>0</v>
      </c>
      <c r="AJ2715" s="69" t="n">
        <v>0</v>
      </c>
      <c r="AK2715" s="69" t="n">
        <v>0</v>
      </c>
      <c r="AL2715" s="69" t="n">
        <v>0</v>
      </c>
      <c r="AM2715" s="69" t="n">
        <v>0</v>
      </c>
      <c r="AN2715" s="69" t="n">
        <v>0</v>
      </c>
      <c r="AO2715" s="69" t="n">
        <v>0</v>
      </c>
    </row>
    <row r="2716">
      <c r="A2716" s="62" t="inlineStr"/>
      <c r="B2716" s="70" t="n">
        <v>0.0008</v>
      </c>
      <c r="C2716" s="70" t="n">
        <v>0.0015</v>
      </c>
      <c r="D2716" s="69" t="inlineStr">
        <is>
          <t>-</t>
        </is>
      </c>
      <c r="E2716" s="70" t="n">
        <v>0.0075</v>
      </c>
      <c r="F2716" s="69" t="inlineStr">
        <is>
          <t>-</t>
        </is>
      </c>
      <c r="G2716" s="69" t="inlineStr">
        <is>
          <t>-</t>
        </is>
      </c>
      <c r="H2716" s="69" t="inlineStr">
        <is>
          <t>-</t>
        </is>
      </c>
      <c r="I2716" s="69" t="inlineStr">
        <is>
          <t>-</t>
        </is>
      </c>
      <c r="J2716" s="69" t="inlineStr">
        <is>
          <t>-</t>
        </is>
      </c>
      <c r="K2716" s="69" t="inlineStr">
        <is>
          <t>-</t>
        </is>
      </c>
      <c r="L2716" s="69" t="inlineStr">
        <is>
          <t>-</t>
        </is>
      </c>
      <c r="M2716" s="69" t="inlineStr">
        <is>
          <t>-</t>
        </is>
      </c>
      <c r="N2716" s="69" t="inlineStr">
        <is>
          <t>-</t>
        </is>
      </c>
      <c r="O2716" s="69" t="inlineStr">
        <is>
          <t>-</t>
        </is>
      </c>
      <c r="P2716" s="70" t="n">
        <v>0.0095</v>
      </c>
      <c r="Q2716" s="69" t="inlineStr">
        <is>
          <t>-</t>
        </is>
      </c>
      <c r="R2716" s="69" t="inlineStr">
        <is>
          <t>-</t>
        </is>
      </c>
      <c r="S2716" s="70" t="n">
        <v>0.0028</v>
      </c>
      <c r="T2716" s="69" t="inlineStr">
        <is>
          <t>-</t>
        </is>
      </c>
      <c r="U2716" s="69" t="inlineStr">
        <is>
          <t>-</t>
        </is>
      </c>
      <c r="V2716" s="69" t="inlineStr">
        <is>
          <t>-</t>
        </is>
      </c>
      <c r="W2716" s="69" t="inlineStr">
        <is>
          <t>-</t>
        </is>
      </c>
      <c r="X2716" s="70" t="n">
        <v>0.0017</v>
      </c>
      <c r="Y2716" s="70" t="n">
        <v>0.0038</v>
      </c>
      <c r="Z2716" s="69" t="inlineStr">
        <is>
          <t>-</t>
        </is>
      </c>
      <c r="AA2716" s="69" t="inlineStr">
        <is>
          <t>-</t>
        </is>
      </c>
      <c r="AB2716" s="69" t="inlineStr">
        <is>
          <t>-</t>
        </is>
      </c>
      <c r="AC2716" s="69" t="inlineStr">
        <is>
          <t>-</t>
        </is>
      </c>
      <c r="AD2716" s="69" t="inlineStr">
        <is>
          <t>-</t>
        </is>
      </c>
      <c r="AE2716" s="69" t="inlineStr">
        <is>
          <t>-</t>
        </is>
      </c>
      <c r="AF2716" s="69" t="inlineStr">
        <is>
          <t>-</t>
        </is>
      </c>
      <c r="AG2716" s="69" t="inlineStr">
        <is>
          <t>-</t>
        </is>
      </c>
      <c r="AH2716" s="69" t="inlineStr">
        <is>
          <t>-</t>
        </is>
      </c>
      <c r="AI2716" s="69" t="inlineStr">
        <is>
          <t>-</t>
        </is>
      </c>
      <c r="AJ2716" s="69" t="inlineStr">
        <is>
          <t>-</t>
        </is>
      </c>
      <c r="AK2716" s="69" t="inlineStr">
        <is>
          <t>-</t>
        </is>
      </c>
      <c r="AL2716" s="69" t="inlineStr">
        <is>
          <t>-</t>
        </is>
      </c>
      <c r="AM2716" s="69" t="inlineStr">
        <is>
          <t>-</t>
        </is>
      </c>
      <c r="AN2716" s="69" t="inlineStr">
        <is>
          <t>-</t>
        </is>
      </c>
      <c r="AO2716" s="69" t="inlineStr">
        <is>
          <t>-</t>
        </is>
      </c>
    </row>
    <row r="2717">
      <c r="A2717" s="62" t="inlineStr">
        <is>
          <t>3</t>
        </is>
      </c>
      <c r="B2717" s="69" t="n">
        <v>5</v>
      </c>
      <c r="C2717" s="69" t="n">
        <v>1</v>
      </c>
      <c r="D2717" s="69" t="n">
        <v>4</v>
      </c>
      <c r="E2717" s="69" t="n">
        <v>0</v>
      </c>
      <c r="F2717" s="69" t="n">
        <v>1</v>
      </c>
      <c r="G2717" s="69" t="n">
        <v>2</v>
      </c>
      <c r="H2717" s="69" t="n">
        <v>0</v>
      </c>
      <c r="I2717" s="69" t="n">
        <v>0</v>
      </c>
      <c r="J2717" s="69" t="n">
        <v>1</v>
      </c>
      <c r="K2717" s="69" t="n">
        <v>0</v>
      </c>
      <c r="L2717" s="69" t="n">
        <v>0</v>
      </c>
      <c r="M2717" s="69" t="n">
        <v>0</v>
      </c>
      <c r="N2717" s="69" t="n">
        <v>0</v>
      </c>
      <c r="O2717" s="69" t="n">
        <v>0</v>
      </c>
      <c r="P2717" s="69" t="n">
        <v>5</v>
      </c>
      <c r="Q2717" s="69" t="n">
        <v>0</v>
      </c>
      <c r="R2717" s="69" t="n">
        <v>0</v>
      </c>
      <c r="S2717" s="69" t="n">
        <v>2</v>
      </c>
      <c r="T2717" s="69" t="n">
        <v>0</v>
      </c>
      <c r="U2717" s="69" t="n">
        <v>0</v>
      </c>
      <c r="V2717" s="69" t="n">
        <v>3</v>
      </c>
      <c r="W2717" s="69" t="n">
        <v>3</v>
      </c>
      <c r="X2717" s="69" t="n">
        <v>1</v>
      </c>
      <c r="Y2717" s="69" t="n">
        <v>3</v>
      </c>
      <c r="Z2717" s="69" t="n">
        <v>1</v>
      </c>
      <c r="AA2717" s="69" t="n">
        <v>1</v>
      </c>
      <c r="AB2717" s="69" t="n">
        <v>2</v>
      </c>
      <c r="AC2717" s="69" t="n">
        <v>0</v>
      </c>
      <c r="AD2717" s="69" t="n">
        <v>1</v>
      </c>
      <c r="AE2717" s="69" t="n">
        <v>0</v>
      </c>
      <c r="AF2717" s="69" t="n">
        <v>0</v>
      </c>
      <c r="AG2717" s="69" t="n">
        <v>0</v>
      </c>
      <c r="AH2717" s="69" t="n">
        <v>1</v>
      </c>
      <c r="AI2717" s="69" t="n">
        <v>1</v>
      </c>
      <c r="AJ2717" s="69" t="n">
        <v>2</v>
      </c>
      <c r="AK2717" s="69" t="n">
        <v>0</v>
      </c>
      <c r="AL2717" s="69" t="n">
        <v>1</v>
      </c>
      <c r="AM2717" s="69" t="n">
        <v>2</v>
      </c>
      <c r="AN2717" s="69" t="n">
        <v>0</v>
      </c>
      <c r="AO2717" s="69" t="n">
        <v>0</v>
      </c>
    </row>
    <row r="2718">
      <c r="A2718" s="62" t="inlineStr"/>
      <c r="B2718" s="70" t="n">
        <v>0.0045</v>
      </c>
      <c r="C2718" s="70" t="n">
        <v>0.0011</v>
      </c>
      <c r="D2718" s="70" t="n">
        <v>0.0081</v>
      </c>
      <c r="E2718" s="69" t="inlineStr">
        <is>
          <t>-</t>
        </is>
      </c>
      <c r="F2718" s="70" t="n">
        <v>0.006</v>
      </c>
      <c r="G2718" s="70" t="n">
        <v>0.0123</v>
      </c>
      <c r="H2718" s="69" t="inlineStr">
        <is>
          <t>-</t>
        </is>
      </c>
      <c r="I2718" s="69" t="inlineStr">
        <is>
          <t>-</t>
        </is>
      </c>
      <c r="J2718" s="70" t="n">
        <v>0.0062</v>
      </c>
      <c r="K2718" s="69" t="inlineStr">
        <is>
          <t>-</t>
        </is>
      </c>
      <c r="L2718" s="69" t="inlineStr">
        <is>
          <t>-</t>
        </is>
      </c>
      <c r="M2718" s="69" t="inlineStr">
        <is>
          <t>-</t>
        </is>
      </c>
      <c r="N2718" s="69" t="inlineStr">
        <is>
          <t>-</t>
        </is>
      </c>
      <c r="O2718" s="69" t="inlineStr">
        <is>
          <t>-</t>
        </is>
      </c>
      <c r="P2718" s="70" t="n">
        <v>0.0536</v>
      </c>
      <c r="Q2718" s="69" t="inlineStr">
        <is>
          <t>-</t>
        </is>
      </c>
      <c r="R2718" s="69" t="inlineStr">
        <is>
          <t>-</t>
        </is>
      </c>
      <c r="S2718" s="70" t="n">
        <v>0.0071</v>
      </c>
      <c r="T2718" s="69" t="inlineStr">
        <is>
          <t>-</t>
        </is>
      </c>
      <c r="U2718" s="69" t="inlineStr">
        <is>
          <t>-</t>
        </is>
      </c>
      <c r="V2718" s="70" t="n">
        <v>0.0073</v>
      </c>
      <c r="W2718" s="70" t="n">
        <v>0.0055</v>
      </c>
      <c r="X2718" s="70" t="n">
        <v>0.0032</v>
      </c>
      <c r="Y2718" s="70" t="n">
        <v>0.0122</v>
      </c>
      <c r="Z2718" s="70" t="n">
        <v>0.0025</v>
      </c>
      <c r="AA2718" s="70" t="n">
        <v>0.0023</v>
      </c>
      <c r="AB2718" s="70" t="n">
        <v>0.008</v>
      </c>
      <c r="AC2718" s="69" t="inlineStr">
        <is>
          <t>-</t>
        </is>
      </c>
      <c r="AD2718" s="70" t="n">
        <v>0.0059</v>
      </c>
      <c r="AE2718" s="69" t="inlineStr">
        <is>
          <t>-</t>
        </is>
      </c>
      <c r="AF2718" s="69" t="inlineStr">
        <is>
          <t>-</t>
        </is>
      </c>
      <c r="AG2718" s="69" t="inlineStr">
        <is>
          <t>-</t>
        </is>
      </c>
      <c r="AH2718" s="70" t="n">
        <v>0.0019</v>
      </c>
      <c r="AI2718" s="70" t="n">
        <v>0.0032</v>
      </c>
      <c r="AJ2718" s="70" t="n">
        <v>0.008399999999999999</v>
      </c>
      <c r="AK2718" s="69" t="inlineStr">
        <is>
          <t>-</t>
        </is>
      </c>
      <c r="AL2718" s="70" t="n">
        <v>0.0028</v>
      </c>
      <c r="AM2718" s="70" t="n">
        <v>0.0253</v>
      </c>
      <c r="AN2718" s="69" t="inlineStr">
        <is>
          <t>-</t>
        </is>
      </c>
      <c r="AO2718" s="69" t="inlineStr">
        <is>
          <t>-</t>
        </is>
      </c>
    </row>
    <row r="2719">
      <c r="A2719" s="62" t="inlineStr">
        <is>
          <t>4</t>
        </is>
      </c>
      <c r="B2719" s="69" t="n">
        <v>9</v>
      </c>
      <c r="C2719" s="69" t="n">
        <v>6</v>
      </c>
      <c r="D2719" s="69" t="n">
        <v>3</v>
      </c>
      <c r="E2719" s="69" t="n">
        <v>1</v>
      </c>
      <c r="F2719" s="69" t="n">
        <v>0</v>
      </c>
      <c r="G2719" s="69" t="n">
        <v>2</v>
      </c>
      <c r="H2719" s="69" t="n">
        <v>1</v>
      </c>
      <c r="I2719" s="69" t="n">
        <v>2</v>
      </c>
      <c r="J2719" s="69" t="n">
        <v>2</v>
      </c>
      <c r="K2719" s="69" t="n">
        <v>0</v>
      </c>
      <c r="L2719" s="69" t="n">
        <v>0</v>
      </c>
      <c r="M2719" s="69" t="n">
        <v>0</v>
      </c>
      <c r="N2719" s="69" t="n">
        <v>0</v>
      </c>
      <c r="O2719" s="69" t="n">
        <v>0</v>
      </c>
      <c r="P2719" s="69" t="n">
        <v>9</v>
      </c>
      <c r="Q2719" s="69" t="n">
        <v>0</v>
      </c>
      <c r="R2719" s="69" t="n">
        <v>0</v>
      </c>
      <c r="S2719" s="69" t="n">
        <v>3</v>
      </c>
      <c r="T2719" s="69" t="n">
        <v>1</v>
      </c>
      <c r="U2719" s="69" t="n">
        <v>0</v>
      </c>
      <c r="V2719" s="69" t="n">
        <v>5</v>
      </c>
      <c r="W2719" s="69" t="n">
        <v>3</v>
      </c>
      <c r="X2719" s="69" t="n">
        <v>5</v>
      </c>
      <c r="Y2719" s="69" t="n">
        <v>3</v>
      </c>
      <c r="Z2719" s="69" t="n">
        <v>5</v>
      </c>
      <c r="AA2719" s="69" t="n">
        <v>1</v>
      </c>
      <c r="AB2719" s="69" t="n">
        <v>2</v>
      </c>
      <c r="AC2719" s="69" t="n">
        <v>1</v>
      </c>
      <c r="AD2719" s="69" t="n">
        <v>0</v>
      </c>
      <c r="AE2719" s="69" t="n">
        <v>0</v>
      </c>
      <c r="AF2719" s="69" t="n">
        <v>1</v>
      </c>
      <c r="AG2719" s="69" t="n">
        <v>1</v>
      </c>
      <c r="AH2719" s="69" t="n">
        <v>2</v>
      </c>
      <c r="AI2719" s="69" t="n">
        <v>2</v>
      </c>
      <c r="AJ2719" s="69" t="n">
        <v>1</v>
      </c>
      <c r="AK2719" s="69" t="n">
        <v>1</v>
      </c>
      <c r="AL2719" s="69" t="n">
        <v>1</v>
      </c>
      <c r="AM2719" s="69" t="n">
        <v>1</v>
      </c>
      <c r="AN2719" s="69" t="n">
        <v>0</v>
      </c>
      <c r="AO2719" s="69" t="n">
        <v>3</v>
      </c>
    </row>
    <row r="2720">
      <c r="A2720" s="62" t="inlineStr"/>
      <c r="B2720" s="70" t="n">
        <v>0.008399999999999999</v>
      </c>
      <c r="C2720" s="70" t="n">
        <v>0.011</v>
      </c>
      <c r="D2720" s="70" t="n">
        <v>0.0056</v>
      </c>
      <c r="E2720" s="70" t="n">
        <v>0.0138</v>
      </c>
      <c r="F2720" s="69" t="inlineStr">
        <is>
          <t>-</t>
        </is>
      </c>
      <c r="G2720" s="70" t="n">
        <v>0.014</v>
      </c>
      <c r="H2720" s="70" t="n">
        <v>0.0053</v>
      </c>
      <c r="I2720" s="70" t="n">
        <v>0.0118</v>
      </c>
      <c r="J2720" s="70" t="n">
        <v>0.008</v>
      </c>
      <c r="K2720" s="69" t="inlineStr">
        <is>
          <t>-</t>
        </is>
      </c>
      <c r="L2720" s="69" t="inlineStr">
        <is>
          <t>-</t>
        </is>
      </c>
      <c r="M2720" s="69" t="inlineStr">
        <is>
          <t>-</t>
        </is>
      </c>
      <c r="N2720" s="69" t="inlineStr">
        <is>
          <t>-</t>
        </is>
      </c>
      <c r="O2720" s="69" t="inlineStr">
        <is>
          <t>-</t>
        </is>
      </c>
      <c r="P2720" s="70" t="n">
        <v>0.101</v>
      </c>
      <c r="Q2720" s="69" t="inlineStr">
        <is>
          <t>-</t>
        </is>
      </c>
      <c r="R2720" s="69" t="inlineStr">
        <is>
          <t>-</t>
        </is>
      </c>
      <c r="S2720" s="70" t="n">
        <v>0.0114</v>
      </c>
      <c r="T2720" s="70" t="n">
        <v>0.0032</v>
      </c>
      <c r="U2720" s="69" t="inlineStr">
        <is>
          <t>-</t>
        </is>
      </c>
      <c r="V2720" s="70" t="n">
        <v>0.0133</v>
      </c>
      <c r="W2720" s="70" t="n">
        <v>0.0056</v>
      </c>
      <c r="X2720" s="70" t="n">
        <v>0.0118</v>
      </c>
      <c r="Y2720" s="70" t="n">
        <v>0.0121</v>
      </c>
      <c r="Z2720" s="70" t="n">
        <v>0.012</v>
      </c>
      <c r="AA2720" s="70" t="n">
        <v>0.0024</v>
      </c>
      <c r="AB2720" s="70" t="n">
        <v>0.0097</v>
      </c>
      <c r="AC2720" s="70" t="n">
        <v>0.0055</v>
      </c>
      <c r="AD2720" s="69" t="inlineStr">
        <is>
          <t>-</t>
        </is>
      </c>
      <c r="AE2720" s="69" t="inlineStr">
        <is>
          <t>-</t>
        </is>
      </c>
      <c r="AF2720" s="70" t="n">
        <v>0.0202</v>
      </c>
      <c r="AG2720" s="70" t="n">
        <v>0.0173</v>
      </c>
      <c r="AH2720" s="70" t="n">
        <v>0.007900000000000001</v>
      </c>
      <c r="AI2720" s="70" t="n">
        <v>0.008200000000000001</v>
      </c>
      <c r="AJ2720" s="70" t="n">
        <v>0.0036</v>
      </c>
      <c r="AK2720" s="70" t="n">
        <v>0.0059</v>
      </c>
      <c r="AL2720" s="70" t="n">
        <v>0.0044</v>
      </c>
      <c r="AM2720" s="70" t="n">
        <v>0.008800000000000001</v>
      </c>
      <c r="AN2720" s="69" t="inlineStr">
        <is>
          <t>-</t>
        </is>
      </c>
      <c r="AO2720" s="70" t="n">
        <v>0.0303</v>
      </c>
    </row>
    <row r="2721">
      <c r="A2721" s="62" t="inlineStr">
        <is>
          <t>5</t>
        </is>
      </c>
      <c r="B2721" s="69" t="n">
        <v>8</v>
      </c>
      <c r="C2721" s="69" t="n">
        <v>4</v>
      </c>
      <c r="D2721" s="69" t="n">
        <v>4</v>
      </c>
      <c r="E2721" s="69" t="n">
        <v>1</v>
      </c>
      <c r="F2721" s="69" t="n">
        <v>0</v>
      </c>
      <c r="G2721" s="69" t="n">
        <v>1</v>
      </c>
      <c r="H2721" s="69" t="n">
        <v>3</v>
      </c>
      <c r="I2721" s="69" t="n">
        <v>2</v>
      </c>
      <c r="J2721" s="69" t="n">
        <v>1</v>
      </c>
      <c r="K2721" s="69" t="n">
        <v>0</v>
      </c>
      <c r="L2721" s="69" t="n">
        <v>0</v>
      </c>
      <c r="M2721" s="69" t="n">
        <v>0</v>
      </c>
      <c r="N2721" s="69" t="n">
        <v>0</v>
      </c>
      <c r="O2721" s="69" t="n">
        <v>0</v>
      </c>
      <c r="P2721" s="69" t="n">
        <v>8</v>
      </c>
      <c r="Q2721" s="69" t="n">
        <v>0</v>
      </c>
      <c r="R2721" s="69" t="n">
        <v>0</v>
      </c>
      <c r="S2721" s="69" t="n">
        <v>1</v>
      </c>
      <c r="T2721" s="69" t="n">
        <v>3</v>
      </c>
      <c r="U2721" s="69" t="n">
        <v>1</v>
      </c>
      <c r="V2721" s="69" t="n">
        <v>3</v>
      </c>
      <c r="W2721" s="69" t="n">
        <v>3</v>
      </c>
      <c r="X2721" s="69" t="n">
        <v>5</v>
      </c>
      <c r="Y2721" s="69" t="n">
        <v>4</v>
      </c>
      <c r="Z2721" s="69" t="n">
        <v>3</v>
      </c>
      <c r="AA2721" s="69" t="n">
        <v>1</v>
      </c>
      <c r="AB2721" s="69" t="n">
        <v>3</v>
      </c>
      <c r="AC2721" s="69" t="n">
        <v>0</v>
      </c>
      <c r="AD2721" s="69" t="n">
        <v>0</v>
      </c>
      <c r="AE2721" s="69" t="n">
        <v>0</v>
      </c>
      <c r="AF2721" s="69" t="n">
        <v>0</v>
      </c>
      <c r="AG2721" s="69" t="n">
        <v>0</v>
      </c>
      <c r="AH2721" s="69" t="n">
        <v>2</v>
      </c>
      <c r="AI2721" s="69" t="n">
        <v>3</v>
      </c>
      <c r="AJ2721" s="69" t="n">
        <v>2</v>
      </c>
      <c r="AK2721" s="69" t="n">
        <v>0</v>
      </c>
      <c r="AL2721" s="69" t="n">
        <v>2</v>
      </c>
      <c r="AM2721" s="69" t="n">
        <v>0</v>
      </c>
      <c r="AN2721" s="69" t="n">
        <v>2</v>
      </c>
      <c r="AO2721" s="69" t="n">
        <v>1</v>
      </c>
    </row>
    <row r="2722">
      <c r="A2722" s="62" t="inlineStr"/>
      <c r="B2722" s="70" t="n">
        <v>0.0075</v>
      </c>
      <c r="C2722" s="70" t="n">
        <v>0.0073</v>
      </c>
      <c r="D2722" s="70" t="n">
        <v>0.0078</v>
      </c>
      <c r="E2722" s="70" t="n">
        <v>0.0068</v>
      </c>
      <c r="F2722" s="69" t="inlineStr">
        <is>
          <t>-</t>
        </is>
      </c>
      <c r="G2722" s="70" t="n">
        <v>0.0057</v>
      </c>
      <c r="H2722" s="70" t="n">
        <v>0.0178</v>
      </c>
      <c r="I2722" s="70" t="n">
        <v>0.0125</v>
      </c>
      <c r="J2722" s="70" t="n">
        <v>0.0038</v>
      </c>
      <c r="K2722" s="69" t="inlineStr">
        <is>
          <t>-</t>
        </is>
      </c>
      <c r="L2722" s="69" t="inlineStr">
        <is>
          <t>-</t>
        </is>
      </c>
      <c r="M2722" s="69" t="inlineStr">
        <is>
          <t>-</t>
        </is>
      </c>
      <c r="N2722" s="69" t="inlineStr">
        <is>
          <t>-</t>
        </is>
      </c>
      <c r="O2722" s="69" t="inlineStr">
        <is>
          <t>-</t>
        </is>
      </c>
      <c r="P2722" s="70" t="n">
        <v>0.0905</v>
      </c>
      <c r="Q2722" s="69" t="inlineStr">
        <is>
          <t>-</t>
        </is>
      </c>
      <c r="R2722" s="69" t="inlineStr">
        <is>
          <t>-</t>
        </is>
      </c>
      <c r="S2722" s="70" t="n">
        <v>0.0037</v>
      </c>
      <c r="T2722" s="70" t="n">
        <v>0.0139</v>
      </c>
      <c r="U2722" s="70" t="n">
        <v>0.0058</v>
      </c>
      <c r="V2722" s="70" t="n">
        <v>0.0076</v>
      </c>
      <c r="W2722" s="70" t="n">
        <v>0.0051</v>
      </c>
      <c r="X2722" s="70" t="n">
        <v>0.0105</v>
      </c>
      <c r="Y2722" s="70" t="n">
        <v>0.0168</v>
      </c>
      <c r="Z2722" s="70" t="n">
        <v>0.007</v>
      </c>
      <c r="AA2722" s="70" t="n">
        <v>0.003</v>
      </c>
      <c r="AB2722" s="70" t="n">
        <v>0.0154</v>
      </c>
      <c r="AC2722" s="69" t="inlineStr">
        <is>
          <t>-</t>
        </is>
      </c>
      <c r="AD2722" s="69" t="inlineStr">
        <is>
          <t>-</t>
        </is>
      </c>
      <c r="AE2722" s="69" t="inlineStr">
        <is>
          <t>-</t>
        </is>
      </c>
      <c r="AF2722" s="69" t="inlineStr">
        <is>
          <t>-</t>
        </is>
      </c>
      <c r="AG2722" s="69" t="inlineStr">
        <is>
          <t>-</t>
        </is>
      </c>
      <c r="AH2722" s="70" t="n">
        <v>0.0062</v>
      </c>
      <c r="AI2722" s="70" t="n">
        <v>0.0105</v>
      </c>
      <c r="AJ2722" s="70" t="n">
        <v>0.008800000000000001</v>
      </c>
      <c r="AK2722" s="69" t="inlineStr">
        <is>
          <t>-</t>
        </is>
      </c>
      <c r="AL2722" s="70" t="n">
        <v>0.008500000000000001</v>
      </c>
      <c r="AM2722" s="69" t="inlineStr">
        <is>
          <t>-</t>
        </is>
      </c>
      <c r="AN2722" s="70" t="n">
        <v>0.0227</v>
      </c>
      <c r="AO2722" s="70" t="n">
        <v>0.0134</v>
      </c>
    </row>
    <row r="2723">
      <c r="A2723" s="62" t="inlineStr">
        <is>
          <t>6</t>
        </is>
      </c>
      <c r="B2723" s="69" t="n">
        <v>5</v>
      </c>
      <c r="C2723" s="69" t="n">
        <v>2</v>
      </c>
      <c r="D2723" s="69" t="n">
        <v>3</v>
      </c>
      <c r="E2723" s="69" t="n">
        <v>1</v>
      </c>
      <c r="F2723" s="69" t="n">
        <v>1</v>
      </c>
      <c r="G2723" s="69" t="n">
        <v>2</v>
      </c>
      <c r="H2723" s="69" t="n">
        <v>0</v>
      </c>
      <c r="I2723" s="69" t="n">
        <v>1</v>
      </c>
      <c r="J2723" s="69" t="n">
        <v>0</v>
      </c>
      <c r="K2723" s="69" t="n">
        <v>0</v>
      </c>
      <c r="L2723" s="69" t="n">
        <v>0</v>
      </c>
      <c r="M2723" s="69" t="n">
        <v>0</v>
      </c>
      <c r="N2723" s="69" t="n">
        <v>0</v>
      </c>
      <c r="O2723" s="69" t="n">
        <v>0</v>
      </c>
      <c r="P2723" s="69" t="n">
        <v>5</v>
      </c>
      <c r="Q2723" s="69" t="n">
        <v>0</v>
      </c>
      <c r="R2723" s="69" t="n">
        <v>0</v>
      </c>
      <c r="S2723" s="69" t="n">
        <v>3</v>
      </c>
      <c r="T2723" s="69" t="n">
        <v>0</v>
      </c>
      <c r="U2723" s="69" t="n">
        <v>0</v>
      </c>
      <c r="V2723" s="69" t="n">
        <v>2</v>
      </c>
      <c r="W2723" s="69" t="n">
        <v>2</v>
      </c>
      <c r="X2723" s="69" t="n">
        <v>3</v>
      </c>
      <c r="Y2723" s="69" t="n">
        <v>2</v>
      </c>
      <c r="Z2723" s="69" t="n">
        <v>2</v>
      </c>
      <c r="AA2723" s="69" t="n">
        <v>1</v>
      </c>
      <c r="AB2723" s="69" t="n">
        <v>1</v>
      </c>
      <c r="AC2723" s="69" t="n">
        <v>0</v>
      </c>
      <c r="AD2723" s="69" t="n">
        <v>0</v>
      </c>
      <c r="AE2723" s="69" t="n">
        <v>2</v>
      </c>
      <c r="AF2723" s="69" t="n">
        <v>0</v>
      </c>
      <c r="AG2723" s="69" t="n">
        <v>0</v>
      </c>
      <c r="AH2723" s="69" t="n">
        <v>0</v>
      </c>
      <c r="AI2723" s="69" t="n">
        <v>2</v>
      </c>
      <c r="AJ2723" s="69" t="n">
        <v>1</v>
      </c>
      <c r="AK2723" s="69" t="n">
        <v>0</v>
      </c>
      <c r="AL2723" s="69" t="n">
        <v>0</v>
      </c>
      <c r="AM2723" s="69" t="n">
        <v>1</v>
      </c>
      <c r="AN2723" s="69" t="n">
        <v>1</v>
      </c>
      <c r="AO2723" s="69" t="n">
        <v>0</v>
      </c>
    </row>
    <row r="2724">
      <c r="A2724" s="62" t="inlineStr"/>
      <c r="B2724" s="70" t="n">
        <v>0.0048</v>
      </c>
      <c r="C2724" s="70" t="n">
        <v>0.0035</v>
      </c>
      <c r="D2724" s="70" t="n">
        <v>0.0062</v>
      </c>
      <c r="E2724" s="70" t="n">
        <v>0.0081</v>
      </c>
      <c r="F2724" s="70" t="n">
        <v>0.0058</v>
      </c>
      <c r="G2724" s="70" t="n">
        <v>0.0095</v>
      </c>
      <c r="H2724" s="69" t="inlineStr">
        <is>
          <t>-</t>
        </is>
      </c>
      <c r="I2724" s="70" t="n">
        <v>0.008699999999999999</v>
      </c>
      <c r="J2724" s="69" t="inlineStr">
        <is>
          <t>-</t>
        </is>
      </c>
      <c r="K2724" s="69" t="inlineStr">
        <is>
          <t>-</t>
        </is>
      </c>
      <c r="L2724" s="69" t="inlineStr">
        <is>
          <t>-</t>
        </is>
      </c>
      <c r="M2724" s="69" t="inlineStr">
        <is>
          <t>-</t>
        </is>
      </c>
      <c r="N2724" s="69" t="inlineStr">
        <is>
          <t>-</t>
        </is>
      </c>
      <c r="O2724" s="69" t="inlineStr">
        <is>
          <t>-</t>
        </is>
      </c>
      <c r="P2724" s="70" t="n">
        <v>0.0575</v>
      </c>
      <c r="Q2724" s="69" t="inlineStr">
        <is>
          <t>-</t>
        </is>
      </c>
      <c r="R2724" s="69" t="inlineStr">
        <is>
          <t>-</t>
        </is>
      </c>
      <c r="S2724" s="70" t="n">
        <v>0.0105</v>
      </c>
      <c r="T2724" s="69" t="inlineStr">
        <is>
          <t>-</t>
        </is>
      </c>
      <c r="U2724" s="69" t="inlineStr">
        <is>
          <t>-</t>
        </is>
      </c>
      <c r="V2724" s="70" t="n">
        <v>0.0054</v>
      </c>
      <c r="W2724" s="70" t="n">
        <v>0.0033</v>
      </c>
      <c r="X2724" s="70" t="n">
        <v>0.0066</v>
      </c>
      <c r="Y2724" s="70" t="n">
        <v>0.0075</v>
      </c>
      <c r="Z2724" s="70" t="n">
        <v>0.0058</v>
      </c>
      <c r="AA2724" s="70" t="n">
        <v>0.0022</v>
      </c>
      <c r="AB2724" s="70" t="n">
        <v>0.0033</v>
      </c>
      <c r="AC2724" s="69" t="inlineStr">
        <is>
          <t>-</t>
        </is>
      </c>
      <c r="AD2724" s="69" t="inlineStr">
        <is>
          <t>-</t>
        </is>
      </c>
      <c r="AE2724" s="70" t="n">
        <v>0.0293</v>
      </c>
      <c r="AF2724" s="69" t="inlineStr">
        <is>
          <t>-</t>
        </is>
      </c>
      <c r="AG2724" s="69" t="inlineStr">
        <is>
          <t>-</t>
        </is>
      </c>
      <c r="AH2724" s="69" t="inlineStr">
        <is>
          <t>-</t>
        </is>
      </c>
      <c r="AI2724" s="70" t="n">
        <v>0.0056</v>
      </c>
      <c r="AJ2724" s="70" t="n">
        <v>0.0035</v>
      </c>
      <c r="AK2724" s="69" t="inlineStr">
        <is>
          <t>-</t>
        </is>
      </c>
      <c r="AL2724" s="69" t="inlineStr">
        <is>
          <t>-</t>
        </is>
      </c>
      <c r="AM2724" s="70" t="n">
        <v>0.0166</v>
      </c>
      <c r="AN2724" s="70" t="n">
        <v>0.0137</v>
      </c>
      <c r="AO2724" s="69" t="inlineStr">
        <is>
          <t>-</t>
        </is>
      </c>
    </row>
    <row r="2725">
      <c r="A2725" s="62" t="inlineStr">
        <is>
          <t>7</t>
        </is>
      </c>
      <c r="B2725" s="69" t="n">
        <v>2</v>
      </c>
      <c r="C2725" s="69" t="n">
        <v>0</v>
      </c>
      <c r="D2725" s="69" t="n">
        <v>2</v>
      </c>
      <c r="E2725" s="69" t="n">
        <v>0</v>
      </c>
      <c r="F2725" s="69" t="n">
        <v>0</v>
      </c>
      <c r="G2725" s="69" t="n">
        <v>0</v>
      </c>
      <c r="H2725" s="69" t="n">
        <v>0</v>
      </c>
      <c r="I2725" s="69" t="n">
        <v>0</v>
      </c>
      <c r="J2725" s="69" t="n">
        <v>2</v>
      </c>
      <c r="K2725" s="69" t="n">
        <v>0</v>
      </c>
      <c r="L2725" s="69" t="n">
        <v>0</v>
      </c>
      <c r="M2725" s="69" t="n">
        <v>0</v>
      </c>
      <c r="N2725" s="69" t="n">
        <v>0</v>
      </c>
      <c r="O2725" s="69" t="n">
        <v>0</v>
      </c>
      <c r="P2725" s="69" t="n">
        <v>2</v>
      </c>
      <c r="Q2725" s="69" t="n">
        <v>0</v>
      </c>
      <c r="R2725" s="69" t="n">
        <v>0</v>
      </c>
      <c r="S2725" s="69" t="n">
        <v>0</v>
      </c>
      <c r="T2725" s="69" t="n">
        <v>0</v>
      </c>
      <c r="U2725" s="69" t="n">
        <v>0</v>
      </c>
      <c r="V2725" s="69" t="n">
        <v>2</v>
      </c>
      <c r="W2725" s="69" t="n">
        <v>0</v>
      </c>
      <c r="X2725" s="69" t="n">
        <v>2</v>
      </c>
      <c r="Y2725" s="69" t="n">
        <v>0</v>
      </c>
      <c r="Z2725" s="69" t="n">
        <v>0</v>
      </c>
      <c r="AA2725" s="69" t="n">
        <v>2</v>
      </c>
      <c r="AB2725" s="69" t="n">
        <v>0</v>
      </c>
      <c r="AC2725" s="69" t="n">
        <v>0</v>
      </c>
      <c r="AD2725" s="69" t="n">
        <v>0</v>
      </c>
      <c r="AE2725" s="69" t="n">
        <v>2</v>
      </c>
      <c r="AF2725" s="69" t="n">
        <v>0</v>
      </c>
      <c r="AG2725" s="69" t="n">
        <v>0</v>
      </c>
      <c r="AH2725" s="69" t="n">
        <v>0</v>
      </c>
      <c r="AI2725" s="69" t="n">
        <v>2</v>
      </c>
      <c r="AJ2725" s="69" t="n">
        <v>0</v>
      </c>
      <c r="AK2725" s="69" t="n">
        <v>0</v>
      </c>
      <c r="AL2725" s="69" t="n">
        <v>0</v>
      </c>
      <c r="AM2725" s="69" t="n">
        <v>0</v>
      </c>
      <c r="AN2725" s="69" t="n">
        <v>0</v>
      </c>
      <c r="AO2725" s="69" t="n">
        <v>1</v>
      </c>
    </row>
    <row r="2726">
      <c r="A2726" s="62" t="inlineStr"/>
      <c r="B2726" s="70" t="n">
        <v>0.0019</v>
      </c>
      <c r="C2726" s="69" t="inlineStr">
        <is>
          <t>-</t>
        </is>
      </c>
      <c r="D2726" s="70" t="n">
        <v>0.0039</v>
      </c>
      <c r="E2726" s="69" t="inlineStr">
        <is>
          <t>-</t>
        </is>
      </c>
      <c r="F2726" s="69" t="inlineStr">
        <is>
          <t>-</t>
        </is>
      </c>
      <c r="G2726" s="69" t="inlineStr">
        <is>
          <t>-</t>
        </is>
      </c>
      <c r="H2726" s="69" t="inlineStr">
        <is>
          <t>-</t>
        </is>
      </c>
      <c r="I2726" s="69" t="inlineStr">
        <is>
          <t>-</t>
        </is>
      </c>
      <c r="J2726" s="70" t="n">
        <v>0.008</v>
      </c>
      <c r="K2726" s="69" t="inlineStr">
        <is>
          <t>-</t>
        </is>
      </c>
      <c r="L2726" s="69" t="inlineStr">
        <is>
          <t>-</t>
        </is>
      </c>
      <c r="M2726" s="69" t="inlineStr">
        <is>
          <t>-</t>
        </is>
      </c>
      <c r="N2726" s="69" t="inlineStr">
        <is>
          <t>-</t>
        </is>
      </c>
      <c r="O2726" s="69" t="inlineStr">
        <is>
          <t>-</t>
        </is>
      </c>
      <c r="P2726" s="70" t="n">
        <v>0.0226</v>
      </c>
      <c r="Q2726" s="69" t="inlineStr">
        <is>
          <t>-</t>
        </is>
      </c>
      <c r="R2726" s="69" t="inlineStr">
        <is>
          <t>-</t>
        </is>
      </c>
      <c r="S2726" s="69" t="inlineStr">
        <is>
          <t>-</t>
        </is>
      </c>
      <c r="T2726" s="69" t="inlineStr">
        <is>
          <t>-</t>
        </is>
      </c>
      <c r="U2726" s="69" t="inlineStr">
        <is>
          <t>-</t>
        </is>
      </c>
      <c r="V2726" s="70" t="n">
        <v>0.0056</v>
      </c>
      <c r="W2726" s="69" t="inlineStr">
        <is>
          <t>-</t>
        </is>
      </c>
      <c r="X2726" s="70" t="n">
        <v>0.0041</v>
      </c>
      <c r="Y2726" s="69" t="inlineStr">
        <is>
          <t>-</t>
        </is>
      </c>
      <c r="Z2726" s="69" t="inlineStr">
        <is>
          <t>-</t>
        </is>
      </c>
      <c r="AA2726" s="70" t="n">
        <v>0.005</v>
      </c>
      <c r="AB2726" s="69" t="inlineStr">
        <is>
          <t>-</t>
        </is>
      </c>
      <c r="AC2726" s="69" t="inlineStr">
        <is>
          <t>-</t>
        </is>
      </c>
      <c r="AD2726" s="69" t="inlineStr">
        <is>
          <t>-</t>
        </is>
      </c>
      <c r="AE2726" s="70" t="n">
        <v>0.0232</v>
      </c>
      <c r="AF2726" s="69" t="inlineStr">
        <is>
          <t>-</t>
        </is>
      </c>
      <c r="AG2726" s="69" t="inlineStr">
        <is>
          <t>-</t>
        </is>
      </c>
      <c r="AH2726" s="69" t="inlineStr">
        <is>
          <t>-</t>
        </is>
      </c>
      <c r="AI2726" s="70" t="n">
        <v>0.0068</v>
      </c>
      <c r="AJ2726" s="69" t="inlineStr">
        <is>
          <t>-</t>
        </is>
      </c>
      <c r="AK2726" s="69" t="inlineStr">
        <is>
          <t>-</t>
        </is>
      </c>
      <c r="AL2726" s="69" t="inlineStr">
        <is>
          <t>-</t>
        </is>
      </c>
      <c r="AM2726" s="69" t="inlineStr">
        <is>
          <t>-</t>
        </is>
      </c>
      <c r="AN2726" s="69" t="inlineStr">
        <is>
          <t>-</t>
        </is>
      </c>
      <c r="AO2726" s="70" t="n">
        <v>0.0101</v>
      </c>
    </row>
    <row r="2727">
      <c r="A2727" s="62" t="inlineStr">
        <is>
          <t>8</t>
        </is>
      </c>
      <c r="B2727" s="69" t="n">
        <v>6</v>
      </c>
      <c r="C2727" s="69" t="n">
        <v>2</v>
      </c>
      <c r="D2727" s="69" t="n">
        <v>4</v>
      </c>
      <c r="E2727" s="69" t="n">
        <v>1</v>
      </c>
      <c r="F2727" s="69" t="n">
        <v>1</v>
      </c>
      <c r="G2727" s="69" t="n">
        <v>1</v>
      </c>
      <c r="H2727" s="69" t="n">
        <v>1</v>
      </c>
      <c r="I2727" s="69" t="n">
        <v>1</v>
      </c>
      <c r="J2727" s="69" t="n">
        <v>1</v>
      </c>
      <c r="K2727" s="69" t="n">
        <v>0</v>
      </c>
      <c r="L2727" s="69" t="n">
        <v>0</v>
      </c>
      <c r="M2727" s="69" t="n">
        <v>0</v>
      </c>
      <c r="N2727" s="69" t="n">
        <v>0</v>
      </c>
      <c r="O2727" s="69" t="n">
        <v>0</v>
      </c>
      <c r="P2727" s="69" t="n">
        <v>6</v>
      </c>
      <c r="Q2727" s="69" t="n">
        <v>0</v>
      </c>
      <c r="R2727" s="69" t="n">
        <v>0</v>
      </c>
      <c r="S2727" s="69" t="n">
        <v>1</v>
      </c>
      <c r="T2727" s="69" t="n">
        <v>1</v>
      </c>
      <c r="U2727" s="69" t="n">
        <v>1</v>
      </c>
      <c r="V2727" s="69" t="n">
        <v>3</v>
      </c>
      <c r="W2727" s="69" t="n">
        <v>3</v>
      </c>
      <c r="X2727" s="69" t="n">
        <v>4</v>
      </c>
      <c r="Y2727" s="69" t="n">
        <v>2</v>
      </c>
      <c r="Z2727" s="69" t="n">
        <v>2</v>
      </c>
      <c r="AA2727" s="69" t="n">
        <v>3</v>
      </c>
      <c r="AB2727" s="69" t="n">
        <v>2</v>
      </c>
      <c r="AC2727" s="69" t="n">
        <v>0</v>
      </c>
      <c r="AD2727" s="69" t="n">
        <v>0</v>
      </c>
      <c r="AE2727" s="69" t="n">
        <v>0</v>
      </c>
      <c r="AF2727" s="69" t="n">
        <v>0</v>
      </c>
      <c r="AG2727" s="69" t="n">
        <v>2</v>
      </c>
      <c r="AH2727" s="69" t="n">
        <v>1</v>
      </c>
      <c r="AI2727" s="69" t="n">
        <v>2</v>
      </c>
      <c r="AJ2727" s="69" t="n">
        <v>3</v>
      </c>
      <c r="AK2727" s="69" t="n">
        <v>0</v>
      </c>
      <c r="AL2727" s="69" t="n">
        <v>0</v>
      </c>
      <c r="AM2727" s="69" t="n">
        <v>0</v>
      </c>
      <c r="AN2727" s="69" t="n">
        <v>0</v>
      </c>
      <c r="AO2727" s="69" t="n">
        <v>2</v>
      </c>
    </row>
    <row r="2728">
      <c r="A2728" s="62" t="inlineStr"/>
      <c r="B2728" s="70" t="n">
        <v>0.006</v>
      </c>
      <c r="C2728" s="70" t="n">
        <v>0.004</v>
      </c>
      <c r="D2728" s="70" t="n">
        <v>0.0083</v>
      </c>
      <c r="E2728" s="70" t="n">
        <v>0.0127</v>
      </c>
      <c r="F2728" s="70" t="n">
        <v>0.0078</v>
      </c>
      <c r="G2728" s="70" t="n">
        <v>0.0043</v>
      </c>
      <c r="H2728" s="70" t="n">
        <v>0.0045</v>
      </c>
      <c r="I2728" s="70" t="n">
        <v>0.0063</v>
      </c>
      <c r="J2728" s="70" t="n">
        <v>0.0038</v>
      </c>
      <c r="K2728" s="69" t="inlineStr">
        <is>
          <t>-</t>
        </is>
      </c>
      <c r="L2728" s="69" t="inlineStr">
        <is>
          <t>-</t>
        </is>
      </c>
      <c r="M2728" s="69" t="inlineStr">
        <is>
          <t>-</t>
        </is>
      </c>
      <c r="N2728" s="69" t="inlineStr">
        <is>
          <t>-</t>
        </is>
      </c>
      <c r="O2728" s="69" t="inlineStr">
        <is>
          <t>-</t>
        </is>
      </c>
      <c r="P2728" s="70" t="n">
        <v>0.0725</v>
      </c>
      <c r="Q2728" s="69" t="inlineStr">
        <is>
          <t>-</t>
        </is>
      </c>
      <c r="R2728" s="69" t="inlineStr">
        <is>
          <t>-</t>
        </is>
      </c>
      <c r="S2728" s="70" t="n">
        <v>0.0036</v>
      </c>
      <c r="T2728" s="70" t="n">
        <v>0.0035</v>
      </c>
      <c r="U2728" s="70" t="n">
        <v>0.008</v>
      </c>
      <c r="V2728" s="70" t="n">
        <v>0.008699999999999999</v>
      </c>
      <c r="W2728" s="70" t="n">
        <v>0.0045</v>
      </c>
      <c r="X2728" s="70" t="n">
        <v>0.007900000000000001</v>
      </c>
      <c r="Y2728" s="70" t="n">
        <v>0.0071</v>
      </c>
      <c r="Z2728" s="70" t="n">
        <v>0.004</v>
      </c>
      <c r="AA2728" s="70" t="n">
        <v>0.0076</v>
      </c>
      <c r="AB2728" s="70" t="n">
        <v>0.0081</v>
      </c>
      <c r="AC2728" s="69" t="inlineStr">
        <is>
          <t>-</t>
        </is>
      </c>
      <c r="AD2728" s="69" t="inlineStr">
        <is>
          <t>-</t>
        </is>
      </c>
      <c r="AE2728" s="69" t="inlineStr">
        <is>
          <t>-</t>
        </is>
      </c>
      <c r="AF2728" s="69" t="inlineStr">
        <is>
          <t>-</t>
        </is>
      </c>
      <c r="AG2728" s="70" t="n">
        <v>0.0328</v>
      </c>
      <c r="AH2728" s="70" t="n">
        <v>0.0024</v>
      </c>
      <c r="AI2728" s="70" t="n">
        <v>0.0059</v>
      </c>
      <c r="AJ2728" s="70" t="n">
        <v>0.0152</v>
      </c>
      <c r="AK2728" s="69" t="inlineStr">
        <is>
          <t>-</t>
        </is>
      </c>
      <c r="AL2728" s="69" t="inlineStr">
        <is>
          <t>-</t>
        </is>
      </c>
      <c r="AM2728" s="69" t="inlineStr">
        <is>
          <t>-</t>
        </is>
      </c>
      <c r="AN2728" s="69" t="inlineStr">
        <is>
          <t>-</t>
        </is>
      </c>
      <c r="AO2728" s="70" t="n">
        <v>0.0254</v>
      </c>
    </row>
    <row r="2729">
      <c r="A2729" s="62" t="inlineStr">
        <is>
          <t>9</t>
        </is>
      </c>
      <c r="B2729" s="69" t="n">
        <v>7</v>
      </c>
      <c r="C2729" s="69" t="n">
        <v>2</v>
      </c>
      <c r="D2729" s="69" t="n">
        <v>6</v>
      </c>
      <c r="E2729" s="69" t="n">
        <v>2</v>
      </c>
      <c r="F2729" s="69" t="n">
        <v>0</v>
      </c>
      <c r="G2729" s="69" t="n">
        <v>1</v>
      </c>
      <c r="H2729" s="69" t="n">
        <v>2</v>
      </c>
      <c r="I2729" s="69" t="n">
        <v>0</v>
      </c>
      <c r="J2729" s="69" t="n">
        <v>3</v>
      </c>
      <c r="K2729" s="69" t="n">
        <v>0</v>
      </c>
      <c r="L2729" s="69" t="n">
        <v>0</v>
      </c>
      <c r="M2729" s="69" t="n">
        <v>0</v>
      </c>
      <c r="N2729" s="69" t="n">
        <v>0</v>
      </c>
      <c r="O2729" s="69" t="n">
        <v>0</v>
      </c>
      <c r="P2729" s="69" t="n">
        <v>7</v>
      </c>
      <c r="Q2729" s="69" t="n">
        <v>0</v>
      </c>
      <c r="R2729" s="69" t="n">
        <v>0</v>
      </c>
      <c r="S2729" s="69" t="n">
        <v>1</v>
      </c>
      <c r="T2729" s="69" t="n">
        <v>1</v>
      </c>
      <c r="U2729" s="69" t="n">
        <v>3</v>
      </c>
      <c r="V2729" s="69" t="n">
        <v>3</v>
      </c>
      <c r="W2729" s="69" t="n">
        <v>5</v>
      </c>
      <c r="X2729" s="69" t="n">
        <v>3</v>
      </c>
      <c r="Y2729" s="69" t="n">
        <v>2</v>
      </c>
      <c r="Z2729" s="69" t="n">
        <v>2</v>
      </c>
      <c r="AA2729" s="69" t="n">
        <v>4</v>
      </c>
      <c r="AB2729" s="69" t="n">
        <v>0</v>
      </c>
      <c r="AC2729" s="69" t="n">
        <v>2</v>
      </c>
      <c r="AD2729" s="69" t="n">
        <v>0</v>
      </c>
      <c r="AE2729" s="69" t="n">
        <v>0</v>
      </c>
      <c r="AF2729" s="69" t="n">
        <v>2</v>
      </c>
      <c r="AG2729" s="69" t="n">
        <v>4</v>
      </c>
      <c r="AH2729" s="69" t="n">
        <v>2</v>
      </c>
      <c r="AI2729" s="69" t="n">
        <v>2</v>
      </c>
      <c r="AJ2729" s="69" t="n">
        <v>0</v>
      </c>
      <c r="AK2729" s="69" t="n">
        <v>2</v>
      </c>
      <c r="AL2729" s="69" t="n">
        <v>0</v>
      </c>
      <c r="AM2729" s="69" t="n">
        <v>0</v>
      </c>
      <c r="AN2729" s="69" t="n">
        <v>2</v>
      </c>
      <c r="AO2729" s="69" t="n">
        <v>4</v>
      </c>
    </row>
    <row r="2730">
      <c r="A2730" s="62" t="inlineStr"/>
      <c r="B2730" s="70" t="n">
        <v>0.0072</v>
      </c>
      <c r="C2730" s="70" t="n">
        <v>0.0034</v>
      </c>
      <c r="D2730" s="70" t="n">
        <v>0.0113</v>
      </c>
      <c r="E2730" s="70" t="n">
        <v>0.0155</v>
      </c>
      <c r="F2730" s="69" t="inlineStr">
        <is>
          <t>-</t>
        </is>
      </c>
      <c r="G2730" s="70" t="n">
        <v>0.0063</v>
      </c>
      <c r="H2730" s="70" t="n">
        <v>0.0109</v>
      </c>
      <c r="I2730" s="69" t="inlineStr">
        <is>
          <t>-</t>
        </is>
      </c>
      <c r="J2730" s="70" t="n">
        <v>0.0117</v>
      </c>
      <c r="K2730" s="69" t="inlineStr">
        <is>
          <t>-</t>
        </is>
      </c>
      <c r="L2730" s="69" t="inlineStr">
        <is>
          <t>-</t>
        </is>
      </c>
      <c r="M2730" s="69" t="inlineStr">
        <is>
          <t>-</t>
        </is>
      </c>
      <c r="N2730" s="69" t="inlineStr">
        <is>
          <t>-</t>
        </is>
      </c>
      <c r="O2730" s="69" t="inlineStr">
        <is>
          <t>-</t>
        </is>
      </c>
      <c r="P2730" s="70" t="n">
        <v>0.0868</v>
      </c>
      <c r="Q2730" s="69" t="inlineStr">
        <is>
          <t>-</t>
        </is>
      </c>
      <c r="R2730" s="69" t="inlineStr">
        <is>
          <t>-</t>
        </is>
      </c>
      <c r="S2730" s="70" t="n">
        <v>0.0035</v>
      </c>
      <c r="T2730" s="70" t="n">
        <v>0.0047</v>
      </c>
      <c r="U2730" s="70" t="n">
        <v>0.0161</v>
      </c>
      <c r="V2730" s="70" t="n">
        <v>0.0076</v>
      </c>
      <c r="W2730" s="70" t="n">
        <v>0.008200000000000001</v>
      </c>
      <c r="X2730" s="70" t="n">
        <v>0.006</v>
      </c>
      <c r="Y2730" s="70" t="n">
        <v>0.009599999999999999</v>
      </c>
      <c r="Z2730" s="70" t="n">
        <v>0.0042</v>
      </c>
      <c r="AA2730" s="70" t="n">
        <v>0.0091</v>
      </c>
      <c r="AB2730" s="69" t="inlineStr">
        <is>
          <t>-</t>
        </is>
      </c>
      <c r="AC2730" s="70" t="n">
        <v>0.0125</v>
      </c>
      <c r="AD2730" s="69" t="inlineStr">
        <is>
          <t>-</t>
        </is>
      </c>
      <c r="AE2730" s="69" t="inlineStr">
        <is>
          <t>-</t>
        </is>
      </c>
      <c r="AF2730" s="70" t="n">
        <v>0.0364</v>
      </c>
      <c r="AG2730" s="70" t="n">
        <v>0.0506</v>
      </c>
      <c r="AH2730" s="70" t="n">
        <v>0.0066</v>
      </c>
      <c r="AI2730" s="70" t="n">
        <v>0.0067</v>
      </c>
      <c r="AJ2730" s="69" t="inlineStr">
        <is>
          <t>-</t>
        </is>
      </c>
      <c r="AK2730" s="70" t="n">
        <v>0.0135</v>
      </c>
      <c r="AL2730" s="69" t="inlineStr">
        <is>
          <t>-</t>
        </is>
      </c>
      <c r="AM2730" s="69" t="inlineStr">
        <is>
          <t>-</t>
        </is>
      </c>
      <c r="AN2730" s="70" t="n">
        <v>0.0228</v>
      </c>
      <c r="AO2730" s="70" t="n">
        <v>0.0391</v>
      </c>
    </row>
    <row r="2731">
      <c r="A2731" s="62" t="inlineStr">
        <is>
          <t>10 - Very likely</t>
        </is>
      </c>
      <c r="B2731" s="69" t="n">
        <v>14</v>
      </c>
      <c r="C2731" s="69" t="n">
        <v>8</v>
      </c>
      <c r="D2731" s="69" t="n">
        <v>7</v>
      </c>
      <c r="E2731" s="69" t="n">
        <v>2</v>
      </c>
      <c r="F2731" s="69" t="n">
        <v>2</v>
      </c>
      <c r="G2731" s="69" t="n">
        <v>0</v>
      </c>
      <c r="H2731" s="69" t="n">
        <v>2</v>
      </c>
      <c r="I2731" s="69" t="n">
        <v>2</v>
      </c>
      <c r="J2731" s="69" t="n">
        <v>7</v>
      </c>
      <c r="K2731" s="69" t="n">
        <v>0</v>
      </c>
      <c r="L2731" s="69" t="n">
        <v>0</v>
      </c>
      <c r="M2731" s="69" t="n">
        <v>0</v>
      </c>
      <c r="N2731" s="69" t="n">
        <v>0</v>
      </c>
      <c r="O2731" s="69" t="n">
        <v>0</v>
      </c>
      <c r="P2731" s="69" t="n">
        <v>14</v>
      </c>
      <c r="Q2731" s="69" t="n">
        <v>0</v>
      </c>
      <c r="R2731" s="69" t="n">
        <v>0</v>
      </c>
      <c r="S2731" s="69" t="n">
        <v>4</v>
      </c>
      <c r="T2731" s="69" t="n">
        <v>4</v>
      </c>
      <c r="U2731" s="69" t="n">
        <v>2</v>
      </c>
      <c r="V2731" s="69" t="n">
        <v>4</v>
      </c>
      <c r="W2731" s="69" t="n">
        <v>9</v>
      </c>
      <c r="X2731" s="69" t="n">
        <v>5</v>
      </c>
      <c r="Y2731" s="69" t="n">
        <v>1</v>
      </c>
      <c r="Z2731" s="69" t="n">
        <v>5</v>
      </c>
      <c r="AA2731" s="69" t="n">
        <v>8</v>
      </c>
      <c r="AB2731" s="69" t="n">
        <v>1</v>
      </c>
      <c r="AC2731" s="69" t="n">
        <v>0</v>
      </c>
      <c r="AD2731" s="69" t="n">
        <v>1</v>
      </c>
      <c r="AE2731" s="69" t="n">
        <v>1</v>
      </c>
      <c r="AF2731" s="69" t="n">
        <v>0</v>
      </c>
      <c r="AG2731" s="69" t="n">
        <v>10</v>
      </c>
      <c r="AH2731" s="69" t="n">
        <v>3</v>
      </c>
      <c r="AI2731" s="69" t="n">
        <v>8</v>
      </c>
      <c r="AJ2731" s="69" t="n">
        <v>1</v>
      </c>
      <c r="AK2731" s="69" t="n">
        <v>0</v>
      </c>
      <c r="AL2731" s="69" t="n">
        <v>1</v>
      </c>
      <c r="AM2731" s="69" t="n">
        <v>0</v>
      </c>
      <c r="AN2731" s="69" t="n">
        <v>0</v>
      </c>
      <c r="AO2731" s="69" t="n">
        <v>11</v>
      </c>
    </row>
    <row r="2732">
      <c r="A2732" s="62" t="inlineStr"/>
      <c r="B2732" s="70" t="n">
        <v>0.0141</v>
      </c>
      <c r="C2732" s="70" t="n">
        <v>0.0146</v>
      </c>
      <c r="D2732" s="70" t="n">
        <v>0.0134</v>
      </c>
      <c r="E2732" s="70" t="n">
        <v>0.0143</v>
      </c>
      <c r="F2732" s="70" t="n">
        <v>0.0113</v>
      </c>
      <c r="G2732" s="69" t="inlineStr">
        <is>
          <t>-</t>
        </is>
      </c>
      <c r="H2732" s="70" t="n">
        <v>0.0105</v>
      </c>
      <c r="I2732" s="70" t="n">
        <v>0.0111</v>
      </c>
      <c r="J2732" s="70" t="n">
        <v>0.0303</v>
      </c>
      <c r="K2732" s="69" t="inlineStr">
        <is>
          <t>-</t>
        </is>
      </c>
      <c r="L2732" s="69" t="inlineStr">
        <is>
          <t>-</t>
        </is>
      </c>
      <c r="M2732" s="69" t="inlineStr">
        <is>
          <t>-</t>
        </is>
      </c>
      <c r="N2732" s="69" t="inlineStr">
        <is>
          <t>-</t>
        </is>
      </c>
      <c r="O2732" s="69" t="inlineStr">
        <is>
          <t>-</t>
        </is>
      </c>
      <c r="P2732" s="70" t="n">
        <v>0.169</v>
      </c>
      <c r="Q2732" s="69" t="inlineStr">
        <is>
          <t>-</t>
        </is>
      </c>
      <c r="R2732" s="69" t="inlineStr">
        <is>
          <t>-</t>
        </is>
      </c>
      <c r="S2732" s="70" t="n">
        <v>0.0139</v>
      </c>
      <c r="T2732" s="70" t="n">
        <v>0.0202</v>
      </c>
      <c r="U2732" s="70" t="n">
        <v>0.009299999999999999</v>
      </c>
      <c r="V2732" s="70" t="n">
        <v>0.0126</v>
      </c>
      <c r="W2732" s="70" t="n">
        <v>0.0166</v>
      </c>
      <c r="X2732" s="70" t="n">
        <v>0.011</v>
      </c>
      <c r="Y2732" s="70" t="n">
        <v>0.0041</v>
      </c>
      <c r="Z2732" s="70" t="n">
        <v>0.0131</v>
      </c>
      <c r="AA2732" s="70" t="n">
        <v>0.0207</v>
      </c>
      <c r="AB2732" s="70" t="n">
        <v>0.004</v>
      </c>
      <c r="AC2732" s="69" t="inlineStr">
        <is>
          <t>-</t>
        </is>
      </c>
      <c r="AD2732" s="70" t="n">
        <v>0.0097</v>
      </c>
      <c r="AE2732" s="70" t="n">
        <v>0.0116</v>
      </c>
      <c r="AF2732" s="69" t="inlineStr">
        <is>
          <t>-</t>
        </is>
      </c>
      <c r="AG2732" s="70" t="n">
        <v>0.1319</v>
      </c>
      <c r="AH2732" s="70" t="n">
        <v>0.0115</v>
      </c>
      <c r="AI2732" s="70" t="n">
        <v>0.0294</v>
      </c>
      <c r="AJ2732" s="70" t="n">
        <v>0.0048</v>
      </c>
      <c r="AK2732" s="69" t="inlineStr">
        <is>
          <t>-</t>
        </is>
      </c>
      <c r="AL2732" s="70" t="n">
        <v>0.0046</v>
      </c>
      <c r="AM2732" s="69" t="inlineStr">
        <is>
          <t>-</t>
        </is>
      </c>
      <c r="AN2732" s="69" t="inlineStr">
        <is>
          <t>-</t>
        </is>
      </c>
      <c r="AO2732" s="70" t="n">
        <v>0.1122</v>
      </c>
    </row>
    <row r="2735">
      <c r="A2735" s="60">
        <f>HYPERLINK("#Contents!A1","Contents")</f>
        <v/>
      </c>
    </row>
    <row r="2736">
      <c r="A2736" s="61" t="inlineStr">
        <is>
          <t>Table_Q12_7. Plaid Cymru:Regardless of your current vote choice, how likely is it that you would ever vote for each of the following parties?</t>
        </is>
      </c>
    </row>
    <row r="2737">
      <c r="A2737" s="62" t="inlineStr">
        <is>
          <t>Base: All Respondents</t>
        </is>
      </c>
    </row>
    <row r="2739" ht="37" customHeight="1">
      <c r="B2739" s="63" t="inlineStr">
        <is>
          <t>Total</t>
        </is>
      </c>
      <c r="C2739" s="64" t="inlineStr">
        <is>
          <t>Sex</t>
        </is>
      </c>
      <c r="D2739" s="64" t="n"/>
      <c r="E2739" s="64" t="inlineStr">
        <is>
          <t>Age</t>
        </is>
      </c>
      <c r="F2739" s="64" t="n"/>
      <c r="G2739" s="64" t="n"/>
      <c r="H2739" s="64" t="n"/>
      <c r="I2739" s="64" t="n"/>
      <c r="J2739" s="64" t="n"/>
      <c r="K2739" s="64" t="inlineStr">
        <is>
          <t>Region</t>
        </is>
      </c>
      <c r="L2739" s="64" t="n"/>
      <c r="M2739" s="64" t="n"/>
      <c r="N2739" s="64" t="n"/>
      <c r="O2739" s="64" t="n"/>
      <c r="P2739" s="64" t="n"/>
      <c r="Q2739" s="64" t="n"/>
      <c r="R2739" s="64" t="n"/>
      <c r="S2739" s="64" t="inlineStr">
        <is>
          <t>Highest level of qualification</t>
        </is>
      </c>
      <c r="T2739" s="64" t="n"/>
      <c r="U2739" s="64" t="n"/>
      <c r="V2739" s="64" t="n"/>
      <c r="W2739" s="64" t="inlineStr">
        <is>
          <t>Social Grade</t>
        </is>
      </c>
      <c r="X2739" s="64" t="n"/>
      <c r="Y2739" s="64" t="inlineStr">
        <is>
          <t>Household Income p.a.</t>
        </is>
      </c>
      <c r="Z2739" s="64" t="n"/>
      <c r="AA2739" s="64" t="n"/>
      <c r="AB2739" s="64" t="inlineStr">
        <is>
          <t>GE24 Vote</t>
        </is>
      </c>
      <c r="AC2739" s="64" t="n"/>
      <c r="AD2739" s="64" t="n"/>
      <c r="AE2739" s="64" t="n"/>
      <c r="AF2739" s="64" t="n"/>
      <c r="AG2739" s="64" t="n"/>
      <c r="AH2739" s="64" t="inlineStr">
        <is>
          <t>EU16 Vote</t>
        </is>
      </c>
      <c r="AI2739" s="64" t="n"/>
      <c r="AJ2739" s="65" t="inlineStr">
        <is>
          <t>Voting Intention</t>
        </is>
      </c>
      <c r="AK2739" s="64" t="n"/>
      <c r="AL2739" s="64" t="n"/>
      <c r="AM2739" s="64" t="n"/>
      <c r="AN2739" s="64" t="n"/>
      <c r="AO2739" s="65" t="n"/>
    </row>
    <row r="2740" ht="43" customHeight="1">
      <c r="B2740" s="66" t="n"/>
      <c r="C2740" s="67" t="inlineStr">
        <is>
          <t>Female</t>
        </is>
      </c>
      <c r="D2740" s="67" t="inlineStr">
        <is>
          <t>Male</t>
        </is>
      </c>
      <c r="E2740" s="67" t="inlineStr">
        <is>
          <t>18-24</t>
        </is>
      </c>
      <c r="F2740" s="67" t="inlineStr">
        <is>
          <t>25-34</t>
        </is>
      </c>
      <c r="G2740" s="67" t="inlineStr">
        <is>
          <t>35-44</t>
        </is>
      </c>
      <c r="H2740" s="67" t="inlineStr">
        <is>
          <t>45-54</t>
        </is>
      </c>
      <c r="I2740" s="67" t="inlineStr">
        <is>
          <t>55-64</t>
        </is>
      </c>
      <c r="J2740" s="67" t="inlineStr">
        <is>
          <t>65+</t>
        </is>
      </c>
      <c r="K2740" s="67" t="inlineStr">
        <is>
          <t>London</t>
        </is>
      </c>
      <c r="L2740" s="67" t="inlineStr">
        <is>
          <t>South</t>
        </is>
      </c>
      <c r="M2740" s="67" t="inlineStr">
        <is>
          <t>Midlands</t>
        </is>
      </c>
      <c r="N2740" s="67" t="inlineStr">
        <is>
          <t>North</t>
        </is>
      </c>
      <c r="O2740" s="67" t="inlineStr">
        <is>
          <t>England</t>
        </is>
      </c>
      <c r="P2740" s="67" t="inlineStr">
        <is>
          <t>Scotland</t>
        </is>
      </c>
      <c r="Q2740" s="67" t="inlineStr">
        <is>
          <t>Wales</t>
        </is>
      </c>
      <c r="R2740" s="67" t="inlineStr">
        <is>
          <t>Northern Ireland</t>
        </is>
      </c>
      <c r="S2740" s="67" t="inlineStr">
        <is>
          <t>No Qualifications / Level 1</t>
        </is>
      </c>
      <c r="T2740" s="67" t="inlineStr">
        <is>
          <t>Level 2 / Apprenticeship / Other</t>
        </is>
      </c>
      <c r="U2740" s="67" t="inlineStr">
        <is>
          <t>Level 3</t>
        </is>
      </c>
      <c r="V2740" s="67" t="inlineStr">
        <is>
          <t>Level 4+</t>
        </is>
      </c>
      <c r="W2740" s="67" t="inlineStr">
        <is>
          <t>ABC1</t>
        </is>
      </c>
      <c r="X2740" s="67" t="inlineStr">
        <is>
          <t>C2DE</t>
        </is>
      </c>
      <c r="Y2740" s="67" t="inlineStr">
        <is>
          <t>£0 - £19,999</t>
        </is>
      </c>
      <c r="Z2740" s="67" t="inlineStr">
        <is>
          <t>£20,000 - £39,999</t>
        </is>
      </c>
      <c r="AA2740" s="67" t="inlineStr">
        <is>
          <t>£40,000+</t>
        </is>
      </c>
      <c r="AB2740" s="67" t="inlineStr">
        <is>
          <t>LAB</t>
        </is>
      </c>
      <c r="AC2740" s="67" t="inlineStr">
        <is>
          <t>CON</t>
        </is>
      </c>
      <c r="AD2740" s="67" t="inlineStr">
        <is>
          <t>RFM</t>
        </is>
      </c>
      <c r="AE2740" s="67" t="inlineStr">
        <is>
          <t>LD</t>
        </is>
      </c>
      <c r="AF2740" s="67" t="inlineStr">
        <is>
          <t>GRN</t>
        </is>
      </c>
      <c r="AG2740" s="67" t="inlineStr">
        <is>
          <t>OTH</t>
        </is>
      </c>
      <c r="AH2740" s="67" t="inlineStr">
        <is>
          <t>Leave</t>
        </is>
      </c>
      <c r="AI2740" s="67" t="inlineStr">
        <is>
          <t>Remain</t>
        </is>
      </c>
      <c r="AJ2740" s="67" t="inlineStr">
        <is>
          <t>LAB</t>
        </is>
      </c>
      <c r="AK2740" s="67" t="inlineStr">
        <is>
          <t>CON</t>
        </is>
      </c>
      <c r="AL2740" s="67" t="inlineStr">
        <is>
          <t>RFM</t>
        </is>
      </c>
      <c r="AM2740" s="67" t="inlineStr">
        <is>
          <t>LD</t>
        </is>
      </c>
      <c r="AN2740" s="67" t="inlineStr">
        <is>
          <t>GRN</t>
        </is>
      </c>
      <c r="AO2740" s="68" t="inlineStr">
        <is>
          <t>OTH</t>
        </is>
      </c>
    </row>
    <row r="2741">
      <c r="A2741" s="62" t="inlineStr">
        <is>
          <t>Unweighted Total</t>
        </is>
      </c>
      <c r="B2741" s="69" t="n">
        <v>1021</v>
      </c>
      <c r="C2741" s="69" t="n">
        <v>538</v>
      </c>
      <c r="D2741" s="69" t="n">
        <v>483</v>
      </c>
      <c r="E2741" s="69" t="n">
        <v>119</v>
      </c>
      <c r="F2741" s="69" t="n">
        <v>180</v>
      </c>
      <c r="G2741" s="69" t="n">
        <v>166</v>
      </c>
      <c r="H2741" s="69" t="n">
        <v>170</v>
      </c>
      <c r="I2741" s="69" t="n">
        <v>165</v>
      </c>
      <c r="J2741" s="69" t="n">
        <v>221</v>
      </c>
      <c r="K2741" s="69" t="n">
        <v>140</v>
      </c>
      <c r="L2741" s="69" t="n">
        <v>306</v>
      </c>
      <c r="M2741" s="69" t="n">
        <v>170</v>
      </c>
      <c r="N2741" s="69" t="n">
        <v>257</v>
      </c>
      <c r="O2741" s="69" t="n">
        <v>873</v>
      </c>
      <c r="P2741" s="69" t="n">
        <v>87</v>
      </c>
      <c r="Q2741" s="69" t="n">
        <v>43</v>
      </c>
      <c r="R2741" s="69" t="n">
        <v>18</v>
      </c>
      <c r="S2741" s="69" t="n">
        <v>271</v>
      </c>
      <c r="T2741" s="69" t="n">
        <v>241</v>
      </c>
      <c r="U2741" s="69" t="n">
        <v>125</v>
      </c>
      <c r="V2741" s="69" t="n">
        <v>384</v>
      </c>
      <c r="W2741" s="69" t="n">
        <v>533</v>
      </c>
      <c r="X2741" s="69" t="n">
        <v>488</v>
      </c>
      <c r="Y2741" s="69" t="n">
        <v>260</v>
      </c>
      <c r="Z2741" s="69" t="n">
        <v>389</v>
      </c>
      <c r="AA2741" s="69" t="n">
        <v>372</v>
      </c>
      <c r="AB2741" s="69" t="n">
        <v>251</v>
      </c>
      <c r="AC2741" s="69" t="n">
        <v>155</v>
      </c>
      <c r="AD2741" s="69" t="n">
        <v>108</v>
      </c>
      <c r="AE2741" s="69" t="n">
        <v>78</v>
      </c>
      <c r="AF2741" s="69" t="n">
        <v>49</v>
      </c>
      <c r="AG2741" s="69" t="n">
        <v>44</v>
      </c>
      <c r="AH2741" s="69" t="n">
        <v>302</v>
      </c>
      <c r="AI2741" s="69" t="n">
        <v>284</v>
      </c>
      <c r="AJ2741" s="69" t="n">
        <v>232</v>
      </c>
      <c r="AK2741" s="69" t="n">
        <v>146</v>
      </c>
      <c r="AL2741" s="69" t="n">
        <v>209</v>
      </c>
      <c r="AM2741" s="69" t="n">
        <v>80</v>
      </c>
      <c r="AN2741" s="69" t="n">
        <v>82</v>
      </c>
      <c r="AO2741" s="69" t="n">
        <v>71</v>
      </c>
    </row>
    <row r="2742">
      <c r="A2742" s="62" t="inlineStr">
        <is>
          <t>Weighted Total</t>
        </is>
      </c>
      <c r="B2742" s="69" t="n">
        <v>1021</v>
      </c>
      <c r="C2742" s="69" t="n">
        <v>528</v>
      </c>
      <c r="D2742" s="69" t="n">
        <v>493</v>
      </c>
      <c r="E2742" s="69" t="n">
        <v>107</v>
      </c>
      <c r="F2742" s="69" t="n">
        <v>173</v>
      </c>
      <c r="G2742" s="69" t="n">
        <v>167</v>
      </c>
      <c r="H2742" s="69" t="n">
        <v>171</v>
      </c>
      <c r="I2742" s="69" t="n">
        <v>164</v>
      </c>
      <c r="J2742" s="69" t="n">
        <v>240</v>
      </c>
      <c r="K2742" s="69" t="n">
        <v>132</v>
      </c>
      <c r="L2742" s="69" t="n">
        <v>325</v>
      </c>
      <c r="M2742" s="69" t="n">
        <v>163</v>
      </c>
      <c r="N2742" s="69" t="n">
        <v>235</v>
      </c>
      <c r="O2742" s="69" t="n">
        <v>856</v>
      </c>
      <c r="P2742" s="69" t="n">
        <v>85</v>
      </c>
      <c r="Q2742" s="69" t="n">
        <v>48</v>
      </c>
      <c r="R2742" s="69" t="n">
        <v>32</v>
      </c>
      <c r="S2742" s="69" t="n">
        <v>290</v>
      </c>
      <c r="T2742" s="69" t="n">
        <v>218</v>
      </c>
      <c r="U2742" s="69" t="n">
        <v>169</v>
      </c>
      <c r="V2742" s="69" t="n">
        <v>345</v>
      </c>
      <c r="W2742" s="69" t="n">
        <v>558</v>
      </c>
      <c r="X2742" s="69" t="n">
        <v>463</v>
      </c>
      <c r="Y2742" s="69" t="n">
        <v>215</v>
      </c>
      <c r="Z2742" s="69" t="n">
        <v>419</v>
      </c>
      <c r="AA2742" s="69" t="n">
        <v>387</v>
      </c>
      <c r="AB2742" s="69" t="n">
        <v>227</v>
      </c>
      <c r="AC2742" s="69" t="n">
        <v>160</v>
      </c>
      <c r="AD2742" s="69" t="n">
        <v>97</v>
      </c>
      <c r="AE2742" s="69" t="n">
        <v>83</v>
      </c>
      <c r="AF2742" s="69" t="n">
        <v>46</v>
      </c>
      <c r="AG2742" s="69" t="n">
        <v>73</v>
      </c>
      <c r="AH2742" s="69" t="n">
        <v>303</v>
      </c>
      <c r="AI2742" s="69" t="n">
        <v>283</v>
      </c>
      <c r="AJ2742" s="69" t="n">
        <v>214</v>
      </c>
      <c r="AK2742" s="69" t="n">
        <v>148</v>
      </c>
      <c r="AL2742" s="69" t="n">
        <v>204</v>
      </c>
      <c r="AM2742" s="69" t="n">
        <v>86</v>
      </c>
      <c r="AN2742" s="69" t="n">
        <v>73</v>
      </c>
      <c r="AO2742" s="69" t="n">
        <v>95</v>
      </c>
    </row>
    <row r="2743">
      <c r="A2743" s="62" t="inlineStr">
        <is>
          <t>0 - Very unlikely</t>
        </is>
      </c>
      <c r="B2743" s="69" t="n">
        <v>8</v>
      </c>
      <c r="C2743" s="69" t="n">
        <v>6</v>
      </c>
      <c r="D2743" s="69" t="n">
        <v>2</v>
      </c>
      <c r="E2743" s="69" t="n">
        <v>0</v>
      </c>
      <c r="F2743" s="69" t="n">
        <v>1</v>
      </c>
      <c r="G2743" s="69" t="n">
        <v>1</v>
      </c>
      <c r="H2743" s="69" t="n">
        <v>4</v>
      </c>
      <c r="I2743" s="69" t="n">
        <v>1</v>
      </c>
      <c r="J2743" s="69" t="n">
        <v>2</v>
      </c>
      <c r="K2743" s="69" t="n">
        <v>0</v>
      </c>
      <c r="L2743" s="69" t="n">
        <v>0</v>
      </c>
      <c r="M2743" s="69" t="n">
        <v>0</v>
      </c>
      <c r="N2743" s="69" t="n">
        <v>0</v>
      </c>
      <c r="O2743" s="69" t="n">
        <v>0</v>
      </c>
      <c r="P2743" s="69" t="n">
        <v>0</v>
      </c>
      <c r="Q2743" s="69" t="n">
        <v>8</v>
      </c>
      <c r="R2743" s="69" t="n">
        <v>0</v>
      </c>
      <c r="S2743" s="69" t="n">
        <v>3</v>
      </c>
      <c r="T2743" s="69" t="n">
        <v>3</v>
      </c>
      <c r="U2743" s="69" t="n">
        <v>1</v>
      </c>
      <c r="V2743" s="69" t="n">
        <v>2</v>
      </c>
      <c r="W2743" s="69" t="n">
        <v>4</v>
      </c>
      <c r="X2743" s="69" t="n">
        <v>4</v>
      </c>
      <c r="Y2743" s="69" t="n">
        <v>3</v>
      </c>
      <c r="Z2743" s="69" t="n">
        <v>6</v>
      </c>
      <c r="AA2743" s="69" t="n">
        <v>0</v>
      </c>
      <c r="AB2743" s="69" t="n">
        <v>0</v>
      </c>
      <c r="AC2743" s="69" t="n">
        <v>3</v>
      </c>
      <c r="AD2743" s="69" t="n">
        <v>1</v>
      </c>
      <c r="AE2743" s="69" t="n">
        <v>0</v>
      </c>
      <c r="AF2743" s="69" t="n">
        <v>0</v>
      </c>
      <c r="AG2743" s="69" t="n">
        <v>0</v>
      </c>
      <c r="AH2743" s="69" t="n">
        <v>4</v>
      </c>
      <c r="AI2743" s="69" t="n">
        <v>0</v>
      </c>
      <c r="AJ2743" s="69" t="n">
        <v>1</v>
      </c>
      <c r="AK2743" s="69" t="n">
        <v>3</v>
      </c>
      <c r="AL2743" s="69" t="n">
        <v>2</v>
      </c>
      <c r="AM2743" s="69" t="n">
        <v>0</v>
      </c>
      <c r="AN2743" s="69" t="n">
        <v>0</v>
      </c>
      <c r="AO2743" s="69" t="n">
        <v>0</v>
      </c>
    </row>
    <row r="2744">
      <c r="A2744" s="62" t="inlineStr"/>
      <c r="B2744" s="70" t="n">
        <v>0.008200000000000001</v>
      </c>
      <c r="C2744" s="70" t="n">
        <v>0.0113</v>
      </c>
      <c r="D2744" s="70" t="n">
        <v>0.0049</v>
      </c>
      <c r="E2744" s="69" t="inlineStr">
        <is>
          <t>-</t>
        </is>
      </c>
      <c r="F2744" s="70" t="n">
        <v>0.0072</v>
      </c>
      <c r="G2744" s="70" t="n">
        <v>0.005</v>
      </c>
      <c r="H2744" s="70" t="n">
        <v>0.0218</v>
      </c>
      <c r="I2744" s="70" t="n">
        <v>0.0058</v>
      </c>
      <c r="J2744" s="70" t="n">
        <v>0.0066</v>
      </c>
      <c r="K2744" s="69" t="inlineStr">
        <is>
          <t>-</t>
        </is>
      </c>
      <c r="L2744" s="69" t="inlineStr">
        <is>
          <t>-</t>
        </is>
      </c>
      <c r="M2744" s="69" t="inlineStr">
        <is>
          <t>-</t>
        </is>
      </c>
      <c r="N2744" s="69" t="inlineStr">
        <is>
          <t>-</t>
        </is>
      </c>
      <c r="O2744" s="69" t="inlineStr">
        <is>
          <t>-</t>
        </is>
      </c>
      <c r="P2744" s="69" t="inlineStr">
        <is>
          <t>-</t>
        </is>
      </c>
      <c r="Q2744" s="70" t="n">
        <v>0.1752</v>
      </c>
      <c r="R2744" s="69" t="inlineStr">
        <is>
          <t>-</t>
        </is>
      </c>
      <c r="S2744" s="70" t="n">
        <v>0.0107</v>
      </c>
      <c r="T2744" s="70" t="n">
        <v>0.0131</v>
      </c>
      <c r="U2744" s="70" t="n">
        <v>0.005</v>
      </c>
      <c r="V2744" s="70" t="n">
        <v>0.0045</v>
      </c>
      <c r="W2744" s="70" t="n">
        <v>0.008</v>
      </c>
      <c r="X2744" s="70" t="n">
        <v>0.008399999999999999</v>
      </c>
      <c r="Y2744" s="70" t="n">
        <v>0.0126</v>
      </c>
      <c r="Z2744" s="70" t="n">
        <v>0.0135</v>
      </c>
      <c r="AA2744" s="69" t="inlineStr">
        <is>
          <t>-</t>
        </is>
      </c>
      <c r="AB2744" s="70" t="n">
        <v>0.0019</v>
      </c>
      <c r="AC2744" s="70" t="n">
        <v>0.0157</v>
      </c>
      <c r="AD2744" s="70" t="n">
        <v>0.0151</v>
      </c>
      <c r="AE2744" s="69" t="inlineStr">
        <is>
          <t>-</t>
        </is>
      </c>
      <c r="AF2744" s="69" t="inlineStr">
        <is>
          <t>-</t>
        </is>
      </c>
      <c r="AG2744" s="69" t="inlineStr">
        <is>
          <t>-</t>
        </is>
      </c>
      <c r="AH2744" s="70" t="n">
        <v>0.0146</v>
      </c>
      <c r="AI2744" s="69" t="inlineStr">
        <is>
          <t>-</t>
        </is>
      </c>
      <c r="AJ2744" s="70" t="n">
        <v>0.0037</v>
      </c>
      <c r="AK2744" s="70" t="n">
        <v>0.0172</v>
      </c>
      <c r="AL2744" s="70" t="n">
        <v>0.0111</v>
      </c>
      <c r="AM2744" s="69" t="inlineStr">
        <is>
          <t>-</t>
        </is>
      </c>
      <c r="AN2744" s="69" t="inlineStr">
        <is>
          <t>-</t>
        </is>
      </c>
      <c r="AO2744" s="70" t="n">
        <v>0.0047</v>
      </c>
    </row>
    <row r="2745">
      <c r="A2745" s="62" t="inlineStr">
        <is>
          <t>1</t>
        </is>
      </c>
      <c r="B2745" s="69" t="n">
        <v>2</v>
      </c>
      <c r="C2745" s="69" t="n">
        <v>0</v>
      </c>
      <c r="D2745" s="69" t="n">
        <v>2</v>
      </c>
      <c r="E2745" s="69" t="n">
        <v>0</v>
      </c>
      <c r="F2745" s="69" t="n">
        <v>0</v>
      </c>
      <c r="G2745" s="69" t="n">
        <v>0</v>
      </c>
      <c r="H2745" s="69" t="n">
        <v>0</v>
      </c>
      <c r="I2745" s="69" t="n">
        <v>0</v>
      </c>
      <c r="J2745" s="69" t="n">
        <v>2</v>
      </c>
      <c r="K2745" s="69" t="n">
        <v>0</v>
      </c>
      <c r="L2745" s="69" t="n">
        <v>0</v>
      </c>
      <c r="M2745" s="69" t="n">
        <v>0</v>
      </c>
      <c r="N2745" s="69" t="n">
        <v>0</v>
      </c>
      <c r="O2745" s="69" t="n">
        <v>0</v>
      </c>
      <c r="P2745" s="69" t="n">
        <v>0</v>
      </c>
      <c r="Q2745" s="69" t="n">
        <v>2</v>
      </c>
      <c r="R2745" s="69" t="n">
        <v>0</v>
      </c>
      <c r="S2745" s="69" t="n">
        <v>0</v>
      </c>
      <c r="T2745" s="69" t="n">
        <v>1</v>
      </c>
      <c r="U2745" s="69" t="n">
        <v>0</v>
      </c>
      <c r="V2745" s="69" t="n">
        <v>1</v>
      </c>
      <c r="W2745" s="69" t="n">
        <v>2</v>
      </c>
      <c r="X2745" s="69" t="n">
        <v>0</v>
      </c>
      <c r="Y2745" s="69" t="n">
        <v>0</v>
      </c>
      <c r="Z2745" s="69" t="n">
        <v>0</v>
      </c>
      <c r="AA2745" s="69" t="n">
        <v>2</v>
      </c>
      <c r="AB2745" s="69" t="n">
        <v>1</v>
      </c>
      <c r="AC2745" s="69" t="n">
        <v>1</v>
      </c>
      <c r="AD2745" s="69" t="n">
        <v>0</v>
      </c>
      <c r="AE2745" s="69" t="n">
        <v>0</v>
      </c>
      <c r="AF2745" s="69" t="n">
        <v>0</v>
      </c>
      <c r="AG2745" s="69" t="n">
        <v>0</v>
      </c>
      <c r="AH2745" s="69" t="n">
        <v>2</v>
      </c>
      <c r="AI2745" s="69" t="n">
        <v>0</v>
      </c>
      <c r="AJ2745" s="69" t="n">
        <v>0</v>
      </c>
      <c r="AK2745" s="69" t="n">
        <v>1</v>
      </c>
      <c r="AL2745" s="69" t="n">
        <v>1</v>
      </c>
      <c r="AM2745" s="69" t="n">
        <v>0</v>
      </c>
      <c r="AN2745" s="69" t="n">
        <v>0</v>
      </c>
      <c r="AO2745" s="69" t="n">
        <v>0</v>
      </c>
    </row>
    <row r="2746">
      <c r="A2746" s="62" t="inlineStr"/>
      <c r="B2746" s="70" t="n">
        <v>0.0018</v>
      </c>
      <c r="C2746" s="69" t="inlineStr">
        <is>
          <t>-</t>
        </is>
      </c>
      <c r="D2746" s="70" t="n">
        <v>0.0038</v>
      </c>
      <c r="E2746" s="69" t="inlineStr">
        <is>
          <t>-</t>
        </is>
      </c>
      <c r="F2746" s="69" t="inlineStr">
        <is>
          <t>-</t>
        </is>
      </c>
      <c r="G2746" s="69" t="inlineStr">
        <is>
          <t>-</t>
        </is>
      </c>
      <c r="H2746" s="69" t="inlineStr">
        <is>
          <t>-</t>
        </is>
      </c>
      <c r="I2746" s="69" t="inlineStr">
        <is>
          <t>-</t>
        </is>
      </c>
      <c r="J2746" s="70" t="n">
        <v>0.0078</v>
      </c>
      <c r="K2746" s="69" t="inlineStr">
        <is>
          <t>-</t>
        </is>
      </c>
      <c r="L2746" s="69" t="inlineStr">
        <is>
          <t>-</t>
        </is>
      </c>
      <c r="M2746" s="69" t="inlineStr">
        <is>
          <t>-</t>
        </is>
      </c>
      <c r="N2746" s="69" t="inlineStr">
        <is>
          <t>-</t>
        </is>
      </c>
      <c r="O2746" s="69" t="inlineStr">
        <is>
          <t>-</t>
        </is>
      </c>
      <c r="P2746" s="69" t="inlineStr">
        <is>
          <t>-</t>
        </is>
      </c>
      <c r="Q2746" s="70" t="n">
        <v>0.0392</v>
      </c>
      <c r="R2746" s="69" t="inlineStr">
        <is>
          <t>-</t>
        </is>
      </c>
      <c r="S2746" s="69" t="inlineStr">
        <is>
          <t>-</t>
        </is>
      </c>
      <c r="T2746" s="70" t="n">
        <v>0.0048</v>
      </c>
      <c r="U2746" s="69" t="inlineStr">
        <is>
          <t>-</t>
        </is>
      </c>
      <c r="V2746" s="70" t="n">
        <v>0.0024</v>
      </c>
      <c r="W2746" s="70" t="n">
        <v>0.0034</v>
      </c>
      <c r="X2746" s="69" t="inlineStr">
        <is>
          <t>-</t>
        </is>
      </c>
      <c r="Y2746" s="69" t="inlineStr">
        <is>
          <t>-</t>
        </is>
      </c>
      <c r="Z2746" s="69" t="inlineStr">
        <is>
          <t>-</t>
        </is>
      </c>
      <c r="AA2746" s="70" t="n">
        <v>0.0048</v>
      </c>
      <c r="AB2746" s="70" t="n">
        <v>0.0036</v>
      </c>
      <c r="AC2746" s="70" t="n">
        <v>0.0066</v>
      </c>
      <c r="AD2746" s="69" t="inlineStr">
        <is>
          <t>-</t>
        </is>
      </c>
      <c r="AE2746" s="69" t="inlineStr">
        <is>
          <t>-</t>
        </is>
      </c>
      <c r="AF2746" s="69" t="inlineStr">
        <is>
          <t>-</t>
        </is>
      </c>
      <c r="AG2746" s="69" t="inlineStr">
        <is>
          <t>-</t>
        </is>
      </c>
      <c r="AH2746" s="70" t="n">
        <v>0.0062</v>
      </c>
      <c r="AI2746" s="69" t="inlineStr">
        <is>
          <t>-</t>
        </is>
      </c>
      <c r="AJ2746" s="69" t="inlineStr">
        <is>
          <t>-</t>
        </is>
      </c>
      <c r="AK2746" s="70" t="n">
        <v>0.0056</v>
      </c>
      <c r="AL2746" s="70" t="n">
        <v>0.0051</v>
      </c>
      <c r="AM2746" s="69" t="inlineStr">
        <is>
          <t>-</t>
        </is>
      </c>
      <c r="AN2746" s="69" t="inlineStr">
        <is>
          <t>-</t>
        </is>
      </c>
      <c r="AO2746" s="69" t="inlineStr">
        <is>
          <t>-</t>
        </is>
      </c>
    </row>
    <row r="2747">
      <c r="A2747" s="62" t="inlineStr">
        <is>
          <t>2</t>
        </is>
      </c>
      <c r="B2747" s="69" t="n">
        <v>1</v>
      </c>
      <c r="C2747" s="69" t="n">
        <v>0</v>
      </c>
      <c r="D2747" s="69" t="n">
        <v>1</v>
      </c>
      <c r="E2747" s="69" t="n">
        <v>0</v>
      </c>
      <c r="F2747" s="69" t="n">
        <v>0</v>
      </c>
      <c r="G2747" s="69" t="n">
        <v>0</v>
      </c>
      <c r="H2747" s="69" t="n">
        <v>0</v>
      </c>
      <c r="I2747" s="69" t="n">
        <v>0</v>
      </c>
      <c r="J2747" s="69" t="n">
        <v>1</v>
      </c>
      <c r="K2747" s="69" t="n">
        <v>0</v>
      </c>
      <c r="L2747" s="69" t="n">
        <v>0</v>
      </c>
      <c r="M2747" s="69" t="n">
        <v>0</v>
      </c>
      <c r="N2747" s="69" t="n">
        <v>0</v>
      </c>
      <c r="O2747" s="69" t="n">
        <v>0</v>
      </c>
      <c r="P2747" s="69" t="n">
        <v>0</v>
      </c>
      <c r="Q2747" s="69" t="n">
        <v>1</v>
      </c>
      <c r="R2747" s="69" t="n">
        <v>0</v>
      </c>
      <c r="S2747" s="69" t="n">
        <v>0</v>
      </c>
      <c r="T2747" s="69" t="n">
        <v>1</v>
      </c>
      <c r="U2747" s="69" t="n">
        <v>0</v>
      </c>
      <c r="V2747" s="69" t="n">
        <v>0</v>
      </c>
      <c r="W2747" s="69" t="n">
        <v>0</v>
      </c>
      <c r="X2747" s="69" t="n">
        <v>1</v>
      </c>
      <c r="Y2747" s="69" t="n">
        <v>0</v>
      </c>
      <c r="Z2747" s="69" t="n">
        <v>1</v>
      </c>
      <c r="AA2747" s="69" t="n">
        <v>0</v>
      </c>
      <c r="AB2747" s="69" t="n">
        <v>0</v>
      </c>
      <c r="AC2747" s="69" t="n">
        <v>1</v>
      </c>
      <c r="AD2747" s="69" t="n">
        <v>0</v>
      </c>
      <c r="AE2747" s="69" t="n">
        <v>0</v>
      </c>
      <c r="AF2747" s="69" t="n">
        <v>0</v>
      </c>
      <c r="AG2747" s="69" t="n">
        <v>0</v>
      </c>
      <c r="AH2747" s="69" t="n">
        <v>0</v>
      </c>
      <c r="AI2747" s="69" t="n">
        <v>1</v>
      </c>
      <c r="AJ2747" s="69" t="n">
        <v>0</v>
      </c>
      <c r="AK2747" s="69" t="n">
        <v>1</v>
      </c>
      <c r="AL2747" s="69" t="n">
        <v>0</v>
      </c>
      <c r="AM2747" s="69" t="n">
        <v>0</v>
      </c>
      <c r="AN2747" s="69" t="n">
        <v>0</v>
      </c>
      <c r="AO2747" s="69" t="n">
        <v>0</v>
      </c>
    </row>
    <row r="2748">
      <c r="A2748" s="62" t="inlineStr"/>
      <c r="B2748" s="70" t="n">
        <v>0.0008</v>
      </c>
      <c r="C2748" s="69" t="inlineStr">
        <is>
          <t>-</t>
        </is>
      </c>
      <c r="D2748" s="70" t="n">
        <v>0.0017</v>
      </c>
      <c r="E2748" s="69" t="inlineStr">
        <is>
          <t>-</t>
        </is>
      </c>
      <c r="F2748" s="69" t="inlineStr">
        <is>
          <t>-</t>
        </is>
      </c>
      <c r="G2748" s="69" t="inlineStr">
        <is>
          <t>-</t>
        </is>
      </c>
      <c r="H2748" s="69" t="inlineStr">
        <is>
          <t>-</t>
        </is>
      </c>
      <c r="I2748" s="69" t="inlineStr">
        <is>
          <t>-</t>
        </is>
      </c>
      <c r="J2748" s="70" t="n">
        <v>0.0035</v>
      </c>
      <c r="K2748" s="69" t="inlineStr">
        <is>
          <t>-</t>
        </is>
      </c>
      <c r="L2748" s="69" t="inlineStr">
        <is>
          <t>-</t>
        </is>
      </c>
      <c r="M2748" s="69" t="inlineStr">
        <is>
          <t>-</t>
        </is>
      </c>
      <c r="N2748" s="69" t="inlineStr">
        <is>
          <t>-</t>
        </is>
      </c>
      <c r="O2748" s="69" t="inlineStr">
        <is>
          <t>-</t>
        </is>
      </c>
      <c r="P2748" s="69" t="inlineStr">
        <is>
          <t>-</t>
        </is>
      </c>
      <c r="Q2748" s="70" t="n">
        <v>0.0178</v>
      </c>
      <c r="R2748" s="69" t="inlineStr">
        <is>
          <t>-</t>
        </is>
      </c>
      <c r="S2748" s="69" t="inlineStr">
        <is>
          <t>-</t>
        </is>
      </c>
      <c r="T2748" s="70" t="n">
        <v>0.0039</v>
      </c>
      <c r="U2748" s="69" t="inlineStr">
        <is>
          <t>-</t>
        </is>
      </c>
      <c r="V2748" s="69" t="inlineStr">
        <is>
          <t>-</t>
        </is>
      </c>
      <c r="W2748" s="69" t="inlineStr">
        <is>
          <t>-</t>
        </is>
      </c>
      <c r="X2748" s="70" t="n">
        <v>0.0018</v>
      </c>
      <c r="Y2748" s="69" t="inlineStr">
        <is>
          <t>-</t>
        </is>
      </c>
      <c r="Z2748" s="70" t="n">
        <v>0.002</v>
      </c>
      <c r="AA2748" s="69" t="inlineStr">
        <is>
          <t>-</t>
        </is>
      </c>
      <c r="AB2748" s="69" t="inlineStr">
        <is>
          <t>-</t>
        </is>
      </c>
      <c r="AC2748" s="70" t="n">
        <v>0.0053</v>
      </c>
      <c r="AD2748" s="69" t="inlineStr">
        <is>
          <t>-</t>
        </is>
      </c>
      <c r="AE2748" s="69" t="inlineStr">
        <is>
          <t>-</t>
        </is>
      </c>
      <c r="AF2748" s="69" t="inlineStr">
        <is>
          <t>-</t>
        </is>
      </c>
      <c r="AG2748" s="69" t="inlineStr">
        <is>
          <t>-</t>
        </is>
      </c>
      <c r="AH2748" s="69" t="inlineStr">
        <is>
          <t>-</t>
        </is>
      </c>
      <c r="AI2748" s="70" t="n">
        <v>0.003</v>
      </c>
      <c r="AJ2748" s="69" t="inlineStr">
        <is>
          <t>-</t>
        </is>
      </c>
      <c r="AK2748" s="70" t="n">
        <v>0.0057</v>
      </c>
      <c r="AL2748" s="69" t="inlineStr">
        <is>
          <t>-</t>
        </is>
      </c>
      <c r="AM2748" s="69" t="inlineStr">
        <is>
          <t>-</t>
        </is>
      </c>
      <c r="AN2748" s="69" t="inlineStr">
        <is>
          <t>-</t>
        </is>
      </c>
      <c r="AO2748" s="69" t="inlineStr">
        <is>
          <t>-</t>
        </is>
      </c>
    </row>
    <row r="2749">
      <c r="A2749" s="62" t="inlineStr">
        <is>
          <t>3</t>
        </is>
      </c>
      <c r="B2749" s="69" t="n">
        <v>2</v>
      </c>
      <c r="C2749" s="69" t="n">
        <v>2</v>
      </c>
      <c r="D2749" s="69" t="n">
        <v>0</v>
      </c>
      <c r="E2749" s="69" t="n">
        <v>0</v>
      </c>
      <c r="F2749" s="69" t="n">
        <v>0</v>
      </c>
      <c r="G2749" s="69" t="n">
        <v>0</v>
      </c>
      <c r="H2749" s="69" t="n">
        <v>1</v>
      </c>
      <c r="I2749" s="69" t="n">
        <v>0</v>
      </c>
      <c r="J2749" s="69" t="n">
        <v>1</v>
      </c>
      <c r="K2749" s="69" t="n">
        <v>0</v>
      </c>
      <c r="L2749" s="69" t="n">
        <v>0</v>
      </c>
      <c r="M2749" s="69" t="n">
        <v>0</v>
      </c>
      <c r="N2749" s="69" t="n">
        <v>0</v>
      </c>
      <c r="O2749" s="69" t="n">
        <v>0</v>
      </c>
      <c r="P2749" s="69" t="n">
        <v>0</v>
      </c>
      <c r="Q2749" s="69" t="n">
        <v>2</v>
      </c>
      <c r="R2749" s="69" t="n">
        <v>0</v>
      </c>
      <c r="S2749" s="69" t="n">
        <v>1</v>
      </c>
      <c r="T2749" s="69" t="n">
        <v>1</v>
      </c>
      <c r="U2749" s="69" t="n">
        <v>1</v>
      </c>
      <c r="V2749" s="69" t="n">
        <v>0</v>
      </c>
      <c r="W2749" s="69" t="n">
        <v>0</v>
      </c>
      <c r="X2749" s="69" t="n">
        <v>2</v>
      </c>
      <c r="Y2749" s="69" t="n">
        <v>2</v>
      </c>
      <c r="Z2749" s="69" t="n">
        <v>1</v>
      </c>
      <c r="AA2749" s="69" t="n">
        <v>0</v>
      </c>
      <c r="AB2749" s="69" t="n">
        <v>1</v>
      </c>
      <c r="AC2749" s="69" t="n">
        <v>1</v>
      </c>
      <c r="AD2749" s="69" t="n">
        <v>0</v>
      </c>
      <c r="AE2749" s="69" t="n">
        <v>0</v>
      </c>
      <c r="AF2749" s="69" t="n">
        <v>0</v>
      </c>
      <c r="AG2749" s="69" t="n">
        <v>0</v>
      </c>
      <c r="AH2749" s="69" t="n">
        <v>1</v>
      </c>
      <c r="AI2749" s="69" t="n">
        <v>2</v>
      </c>
      <c r="AJ2749" s="69" t="n">
        <v>0</v>
      </c>
      <c r="AK2749" s="69" t="n">
        <v>1</v>
      </c>
      <c r="AL2749" s="69" t="n">
        <v>1</v>
      </c>
      <c r="AM2749" s="69" t="n">
        <v>0</v>
      </c>
      <c r="AN2749" s="69" t="n">
        <v>0</v>
      </c>
      <c r="AO2749" s="69" t="n">
        <v>0</v>
      </c>
    </row>
    <row r="2750">
      <c r="A2750" s="62" t="inlineStr"/>
      <c r="B2750" s="70" t="n">
        <v>0.0023</v>
      </c>
      <c r="C2750" s="70" t="n">
        <v>0.0045</v>
      </c>
      <c r="D2750" s="69" t="inlineStr">
        <is>
          <t>-</t>
        </is>
      </c>
      <c r="E2750" s="69" t="inlineStr">
        <is>
          <t>-</t>
        </is>
      </c>
      <c r="F2750" s="69" t="inlineStr">
        <is>
          <t>-</t>
        </is>
      </c>
      <c r="G2750" s="69" t="inlineStr">
        <is>
          <t>-</t>
        </is>
      </c>
      <c r="H2750" s="70" t="n">
        <v>0.0052</v>
      </c>
      <c r="I2750" s="69" t="inlineStr">
        <is>
          <t>-</t>
        </is>
      </c>
      <c r="J2750" s="70" t="n">
        <v>0.0062</v>
      </c>
      <c r="K2750" s="69" t="inlineStr">
        <is>
          <t>-</t>
        </is>
      </c>
      <c r="L2750" s="69" t="inlineStr">
        <is>
          <t>-</t>
        </is>
      </c>
      <c r="M2750" s="69" t="inlineStr">
        <is>
          <t>-</t>
        </is>
      </c>
      <c r="N2750" s="69" t="inlineStr">
        <is>
          <t>-</t>
        </is>
      </c>
      <c r="O2750" s="69" t="inlineStr">
        <is>
          <t>-</t>
        </is>
      </c>
      <c r="P2750" s="69" t="inlineStr">
        <is>
          <t>-</t>
        </is>
      </c>
      <c r="Q2750" s="70" t="n">
        <v>0.0499</v>
      </c>
      <c r="R2750" s="69" t="inlineStr">
        <is>
          <t>-</t>
        </is>
      </c>
      <c r="S2750" s="70" t="n">
        <v>0.0024</v>
      </c>
      <c r="T2750" s="70" t="n">
        <v>0.0036</v>
      </c>
      <c r="U2750" s="70" t="n">
        <v>0.0053</v>
      </c>
      <c r="V2750" s="69" t="inlineStr">
        <is>
          <t>-</t>
        </is>
      </c>
      <c r="W2750" s="69" t="inlineStr">
        <is>
          <t>-</t>
        </is>
      </c>
      <c r="X2750" s="70" t="n">
        <v>0.0051</v>
      </c>
      <c r="Y2750" s="70" t="n">
        <v>0.0074</v>
      </c>
      <c r="Z2750" s="70" t="n">
        <v>0.0019</v>
      </c>
      <c r="AA2750" s="69" t="inlineStr">
        <is>
          <t>-</t>
        </is>
      </c>
      <c r="AB2750" s="70" t="n">
        <v>0.0031</v>
      </c>
      <c r="AC2750" s="70" t="n">
        <v>0.0049</v>
      </c>
      <c r="AD2750" s="69" t="inlineStr">
        <is>
          <t>-</t>
        </is>
      </c>
      <c r="AE2750" s="69" t="inlineStr">
        <is>
          <t>-</t>
        </is>
      </c>
      <c r="AF2750" s="69" t="inlineStr">
        <is>
          <t>-</t>
        </is>
      </c>
      <c r="AG2750" s="69" t="inlineStr">
        <is>
          <t>-</t>
        </is>
      </c>
      <c r="AH2750" s="70" t="n">
        <v>0.0023</v>
      </c>
      <c r="AI2750" s="70" t="n">
        <v>0.0059</v>
      </c>
      <c r="AJ2750" s="69" t="inlineStr">
        <is>
          <t>-</t>
        </is>
      </c>
      <c r="AK2750" s="70" t="n">
        <v>0.0053</v>
      </c>
      <c r="AL2750" s="70" t="n">
        <v>0.0035</v>
      </c>
      <c r="AM2750" s="69" t="inlineStr">
        <is>
          <t>-</t>
        </is>
      </c>
      <c r="AN2750" s="69" t="inlineStr">
        <is>
          <t>-</t>
        </is>
      </c>
      <c r="AO2750" s="69" t="inlineStr">
        <is>
          <t>-</t>
        </is>
      </c>
    </row>
    <row r="2751">
      <c r="A2751" s="62" t="inlineStr">
        <is>
          <t>4</t>
        </is>
      </c>
      <c r="B2751" s="69" t="n">
        <v>3</v>
      </c>
      <c r="C2751" s="69" t="n">
        <v>2</v>
      </c>
      <c r="D2751" s="69" t="n">
        <v>1</v>
      </c>
      <c r="E2751" s="69" t="n">
        <v>1</v>
      </c>
      <c r="F2751" s="69" t="n">
        <v>1</v>
      </c>
      <c r="G2751" s="69" t="n">
        <v>0</v>
      </c>
      <c r="H2751" s="69" t="n">
        <v>0</v>
      </c>
      <c r="I2751" s="69" t="n">
        <v>1</v>
      </c>
      <c r="J2751" s="69" t="n">
        <v>0</v>
      </c>
      <c r="K2751" s="69" t="n">
        <v>0</v>
      </c>
      <c r="L2751" s="69" t="n">
        <v>0</v>
      </c>
      <c r="M2751" s="69" t="n">
        <v>0</v>
      </c>
      <c r="N2751" s="69" t="n">
        <v>0</v>
      </c>
      <c r="O2751" s="69" t="n">
        <v>0</v>
      </c>
      <c r="P2751" s="69" t="n">
        <v>0</v>
      </c>
      <c r="Q2751" s="69" t="n">
        <v>3</v>
      </c>
      <c r="R2751" s="69" t="n">
        <v>0</v>
      </c>
      <c r="S2751" s="69" t="n">
        <v>1</v>
      </c>
      <c r="T2751" s="69" t="n">
        <v>0</v>
      </c>
      <c r="U2751" s="69" t="n">
        <v>1</v>
      </c>
      <c r="V2751" s="69" t="n">
        <v>1</v>
      </c>
      <c r="W2751" s="69" t="n">
        <v>3</v>
      </c>
      <c r="X2751" s="69" t="n">
        <v>0</v>
      </c>
      <c r="Y2751" s="69" t="n">
        <v>1</v>
      </c>
      <c r="Z2751" s="69" t="n">
        <v>1</v>
      </c>
      <c r="AA2751" s="69" t="n">
        <v>1</v>
      </c>
      <c r="AB2751" s="69" t="n">
        <v>1</v>
      </c>
      <c r="AC2751" s="69" t="n">
        <v>1</v>
      </c>
      <c r="AD2751" s="69" t="n">
        <v>0</v>
      </c>
      <c r="AE2751" s="69" t="n">
        <v>0</v>
      </c>
      <c r="AF2751" s="69" t="n">
        <v>0</v>
      </c>
      <c r="AG2751" s="69" t="n">
        <v>0</v>
      </c>
      <c r="AH2751" s="69" t="n">
        <v>1</v>
      </c>
      <c r="AI2751" s="69" t="n">
        <v>1</v>
      </c>
      <c r="AJ2751" s="69" t="n">
        <v>1</v>
      </c>
      <c r="AK2751" s="69" t="n">
        <v>1</v>
      </c>
      <c r="AL2751" s="69" t="n">
        <v>0</v>
      </c>
      <c r="AM2751" s="69" t="n">
        <v>0</v>
      </c>
      <c r="AN2751" s="69" t="n">
        <v>0</v>
      </c>
      <c r="AO2751" s="69" t="n">
        <v>0</v>
      </c>
    </row>
    <row r="2752">
      <c r="A2752" s="62" t="inlineStr"/>
      <c r="B2752" s="70" t="n">
        <v>0.0029</v>
      </c>
      <c r="C2752" s="70" t="n">
        <v>0.0044</v>
      </c>
      <c r="D2752" s="70" t="n">
        <v>0.0012</v>
      </c>
      <c r="E2752" s="70" t="n">
        <v>0.0055</v>
      </c>
      <c r="F2752" s="70" t="n">
        <v>0.0052</v>
      </c>
      <c r="G2752" s="69" t="inlineStr">
        <is>
          <t>-</t>
        </is>
      </c>
      <c r="H2752" s="69" t="inlineStr">
        <is>
          <t>-</t>
        </is>
      </c>
      <c r="I2752" s="70" t="n">
        <v>0.0089</v>
      </c>
      <c r="J2752" s="69" t="inlineStr">
        <is>
          <t>-</t>
        </is>
      </c>
      <c r="K2752" s="69" t="inlineStr">
        <is>
          <t>-</t>
        </is>
      </c>
      <c r="L2752" s="69" t="inlineStr">
        <is>
          <t>-</t>
        </is>
      </c>
      <c r="M2752" s="69" t="inlineStr">
        <is>
          <t>-</t>
        </is>
      </c>
      <c r="N2752" s="69" t="inlineStr">
        <is>
          <t>-</t>
        </is>
      </c>
      <c r="O2752" s="69" t="inlineStr">
        <is>
          <t>-</t>
        </is>
      </c>
      <c r="P2752" s="69" t="inlineStr">
        <is>
          <t>-</t>
        </is>
      </c>
      <c r="Q2752" s="70" t="n">
        <v>0.0616</v>
      </c>
      <c r="R2752" s="69" t="inlineStr">
        <is>
          <t>-</t>
        </is>
      </c>
      <c r="S2752" s="70" t="n">
        <v>0.0031</v>
      </c>
      <c r="T2752" s="69" t="inlineStr">
        <is>
          <t>-</t>
        </is>
      </c>
      <c r="U2752" s="70" t="n">
        <v>0.0086</v>
      </c>
      <c r="V2752" s="70" t="n">
        <v>0.0017</v>
      </c>
      <c r="W2752" s="70" t="n">
        <v>0.0053</v>
      </c>
      <c r="X2752" s="69" t="inlineStr">
        <is>
          <t>-</t>
        </is>
      </c>
      <c r="Y2752" s="70" t="n">
        <v>0.0028</v>
      </c>
      <c r="Z2752" s="70" t="n">
        <v>0.0021</v>
      </c>
      <c r="AA2752" s="70" t="n">
        <v>0.0038</v>
      </c>
      <c r="AB2752" s="70" t="n">
        <v>0.0039</v>
      </c>
      <c r="AC2752" s="70" t="n">
        <v>0.0091</v>
      </c>
      <c r="AD2752" s="69" t="inlineStr">
        <is>
          <t>-</t>
        </is>
      </c>
      <c r="AE2752" s="69" t="inlineStr">
        <is>
          <t>-</t>
        </is>
      </c>
      <c r="AF2752" s="69" t="inlineStr">
        <is>
          <t>-</t>
        </is>
      </c>
      <c r="AG2752" s="69" t="inlineStr">
        <is>
          <t>-</t>
        </is>
      </c>
      <c r="AH2752" s="70" t="n">
        <v>0.0048</v>
      </c>
      <c r="AI2752" s="70" t="n">
        <v>0.0031</v>
      </c>
      <c r="AJ2752" s="70" t="n">
        <v>0.0069</v>
      </c>
      <c r="AK2752" s="70" t="n">
        <v>0.0098</v>
      </c>
      <c r="AL2752" s="69" t="inlineStr">
        <is>
          <t>-</t>
        </is>
      </c>
      <c r="AM2752" s="69" t="inlineStr">
        <is>
          <t>-</t>
        </is>
      </c>
      <c r="AN2752" s="69" t="inlineStr">
        <is>
          <t>-</t>
        </is>
      </c>
      <c r="AO2752" s="69" t="inlineStr">
        <is>
          <t>-</t>
        </is>
      </c>
    </row>
    <row r="2753">
      <c r="A2753" s="62" t="inlineStr">
        <is>
          <t>5</t>
        </is>
      </c>
      <c r="B2753" s="69" t="n">
        <v>1</v>
      </c>
      <c r="C2753" s="69" t="n">
        <v>1</v>
      </c>
      <c r="D2753" s="69" t="n">
        <v>0</v>
      </c>
      <c r="E2753" s="69" t="n">
        <v>0</v>
      </c>
      <c r="F2753" s="69" t="n">
        <v>0</v>
      </c>
      <c r="G2753" s="69" t="n">
        <v>0</v>
      </c>
      <c r="H2753" s="69" t="n">
        <v>1</v>
      </c>
      <c r="I2753" s="69" t="n">
        <v>0</v>
      </c>
      <c r="J2753" s="69" t="n">
        <v>0</v>
      </c>
      <c r="K2753" s="69" t="n">
        <v>0</v>
      </c>
      <c r="L2753" s="69" t="n">
        <v>0</v>
      </c>
      <c r="M2753" s="69" t="n">
        <v>0</v>
      </c>
      <c r="N2753" s="69" t="n">
        <v>0</v>
      </c>
      <c r="O2753" s="69" t="n">
        <v>0</v>
      </c>
      <c r="P2753" s="69" t="n">
        <v>0</v>
      </c>
      <c r="Q2753" s="69" t="n">
        <v>1</v>
      </c>
      <c r="R2753" s="69" t="n">
        <v>0</v>
      </c>
      <c r="S2753" s="69" t="n">
        <v>0</v>
      </c>
      <c r="T2753" s="69" t="n">
        <v>1</v>
      </c>
      <c r="U2753" s="69" t="n">
        <v>0</v>
      </c>
      <c r="V2753" s="69" t="n">
        <v>0</v>
      </c>
      <c r="W2753" s="69" t="n">
        <v>1</v>
      </c>
      <c r="X2753" s="69" t="n">
        <v>0</v>
      </c>
      <c r="Y2753" s="69" t="n">
        <v>0</v>
      </c>
      <c r="Z2753" s="69" t="n">
        <v>0</v>
      </c>
      <c r="AA2753" s="69" t="n">
        <v>1</v>
      </c>
      <c r="AB2753" s="69" t="n">
        <v>1</v>
      </c>
      <c r="AC2753" s="69" t="n">
        <v>0</v>
      </c>
      <c r="AD2753" s="69" t="n">
        <v>0</v>
      </c>
      <c r="AE2753" s="69" t="n">
        <v>0</v>
      </c>
      <c r="AF2753" s="69" t="n">
        <v>0</v>
      </c>
      <c r="AG2753" s="69" t="n">
        <v>0</v>
      </c>
      <c r="AH2753" s="69" t="n">
        <v>0</v>
      </c>
      <c r="AI2753" s="69" t="n">
        <v>0</v>
      </c>
      <c r="AJ2753" s="69" t="n">
        <v>0</v>
      </c>
      <c r="AK2753" s="69" t="n">
        <v>0</v>
      </c>
      <c r="AL2753" s="69" t="n">
        <v>1</v>
      </c>
      <c r="AM2753" s="69" t="n">
        <v>0</v>
      </c>
      <c r="AN2753" s="69" t="n">
        <v>0</v>
      </c>
      <c r="AO2753" s="69" t="n">
        <v>0</v>
      </c>
    </row>
    <row r="2754">
      <c r="A2754" s="62" t="inlineStr"/>
      <c r="B2754" s="70" t="n">
        <v>0.0008</v>
      </c>
      <c r="C2754" s="70" t="n">
        <v>0.0016</v>
      </c>
      <c r="D2754" s="69" t="inlineStr">
        <is>
          <t>-</t>
        </is>
      </c>
      <c r="E2754" s="69" t="inlineStr">
        <is>
          <t>-</t>
        </is>
      </c>
      <c r="F2754" s="69" t="inlineStr">
        <is>
          <t>-</t>
        </is>
      </c>
      <c r="G2754" s="69" t="inlineStr">
        <is>
          <t>-</t>
        </is>
      </c>
      <c r="H2754" s="70" t="n">
        <v>0.0049</v>
      </c>
      <c r="I2754" s="69" t="inlineStr">
        <is>
          <t>-</t>
        </is>
      </c>
      <c r="J2754" s="69" t="inlineStr">
        <is>
          <t>-</t>
        </is>
      </c>
      <c r="K2754" s="69" t="inlineStr">
        <is>
          <t>-</t>
        </is>
      </c>
      <c r="L2754" s="69" t="inlineStr">
        <is>
          <t>-</t>
        </is>
      </c>
      <c r="M2754" s="69" t="inlineStr">
        <is>
          <t>-</t>
        </is>
      </c>
      <c r="N2754" s="69" t="inlineStr">
        <is>
          <t>-</t>
        </is>
      </c>
      <c r="O2754" s="69" t="inlineStr">
        <is>
          <t>-</t>
        </is>
      </c>
      <c r="P2754" s="69" t="inlineStr">
        <is>
          <t>-</t>
        </is>
      </c>
      <c r="Q2754" s="70" t="n">
        <v>0.0175</v>
      </c>
      <c r="R2754" s="69" t="inlineStr">
        <is>
          <t>-</t>
        </is>
      </c>
      <c r="S2754" s="69" t="inlineStr">
        <is>
          <t>-</t>
        </is>
      </c>
      <c r="T2754" s="70" t="n">
        <v>0.0038</v>
      </c>
      <c r="U2754" s="69" t="inlineStr">
        <is>
          <t>-</t>
        </is>
      </c>
      <c r="V2754" s="69" t="inlineStr">
        <is>
          <t>-</t>
        </is>
      </c>
      <c r="W2754" s="70" t="n">
        <v>0.0015</v>
      </c>
      <c r="X2754" s="69" t="inlineStr">
        <is>
          <t>-</t>
        </is>
      </c>
      <c r="Y2754" s="69" t="inlineStr">
        <is>
          <t>-</t>
        </is>
      </c>
      <c r="Z2754" s="69" t="inlineStr">
        <is>
          <t>-</t>
        </is>
      </c>
      <c r="AA2754" s="70" t="n">
        <v>0.0022</v>
      </c>
      <c r="AB2754" s="70" t="n">
        <v>0.0037</v>
      </c>
      <c r="AC2754" s="69" t="inlineStr">
        <is>
          <t>-</t>
        </is>
      </c>
      <c r="AD2754" s="69" t="inlineStr">
        <is>
          <t>-</t>
        </is>
      </c>
      <c r="AE2754" s="69" t="inlineStr">
        <is>
          <t>-</t>
        </is>
      </c>
      <c r="AF2754" s="69" t="inlineStr">
        <is>
          <t>-</t>
        </is>
      </c>
      <c r="AG2754" s="69" t="inlineStr">
        <is>
          <t>-</t>
        </is>
      </c>
      <c r="AH2754" s="69" t="inlineStr">
        <is>
          <t>-</t>
        </is>
      </c>
      <c r="AI2754" s="69" t="inlineStr">
        <is>
          <t>-</t>
        </is>
      </c>
      <c r="AJ2754" s="69" t="inlineStr">
        <is>
          <t>-</t>
        </is>
      </c>
      <c r="AK2754" s="69" t="inlineStr">
        <is>
          <t>-</t>
        </is>
      </c>
      <c r="AL2754" s="70" t="n">
        <v>0.0041</v>
      </c>
      <c r="AM2754" s="69" t="inlineStr">
        <is>
          <t>-</t>
        </is>
      </c>
      <c r="AN2754" s="69" t="inlineStr">
        <is>
          <t>-</t>
        </is>
      </c>
      <c r="AO2754" s="69" t="inlineStr">
        <is>
          <t>-</t>
        </is>
      </c>
    </row>
    <row r="2755">
      <c r="A2755" s="62" t="inlineStr">
        <is>
          <t>6</t>
        </is>
      </c>
      <c r="B2755" s="69" t="n">
        <v>1</v>
      </c>
      <c r="C2755" s="69" t="n">
        <v>1</v>
      </c>
      <c r="D2755" s="69" t="n">
        <v>0</v>
      </c>
      <c r="E2755" s="69" t="n">
        <v>0</v>
      </c>
      <c r="F2755" s="69" t="n">
        <v>0</v>
      </c>
      <c r="G2755" s="69" t="n">
        <v>1</v>
      </c>
      <c r="H2755" s="69" t="n">
        <v>0</v>
      </c>
      <c r="I2755" s="69" t="n">
        <v>0</v>
      </c>
      <c r="J2755" s="69" t="n">
        <v>0</v>
      </c>
      <c r="K2755" s="69" t="n">
        <v>0</v>
      </c>
      <c r="L2755" s="69" t="n">
        <v>0</v>
      </c>
      <c r="M2755" s="69" t="n">
        <v>0</v>
      </c>
      <c r="N2755" s="69" t="n">
        <v>0</v>
      </c>
      <c r="O2755" s="69" t="n">
        <v>0</v>
      </c>
      <c r="P2755" s="69" t="n">
        <v>0</v>
      </c>
      <c r="Q2755" s="69" t="n">
        <v>1</v>
      </c>
      <c r="R2755" s="69" t="n">
        <v>0</v>
      </c>
      <c r="S2755" s="69" t="n">
        <v>1</v>
      </c>
      <c r="T2755" s="69" t="n">
        <v>0</v>
      </c>
      <c r="U2755" s="69" t="n">
        <v>0</v>
      </c>
      <c r="V2755" s="69" t="n">
        <v>0</v>
      </c>
      <c r="W2755" s="69" t="n">
        <v>0</v>
      </c>
      <c r="X2755" s="69" t="n">
        <v>1</v>
      </c>
      <c r="Y2755" s="69" t="n">
        <v>0</v>
      </c>
      <c r="Z2755" s="69" t="n">
        <v>0</v>
      </c>
      <c r="AA2755" s="69" t="n">
        <v>1</v>
      </c>
      <c r="AB2755" s="69" t="n">
        <v>0</v>
      </c>
      <c r="AC2755" s="69" t="n">
        <v>0</v>
      </c>
      <c r="AD2755" s="69" t="n">
        <v>0</v>
      </c>
      <c r="AE2755" s="69" t="n">
        <v>0</v>
      </c>
      <c r="AF2755" s="69" t="n">
        <v>0</v>
      </c>
      <c r="AG2755" s="69" t="n">
        <v>0</v>
      </c>
      <c r="AH2755" s="69" t="n">
        <v>0</v>
      </c>
      <c r="AI2755" s="69" t="n">
        <v>0</v>
      </c>
      <c r="AJ2755" s="69" t="n">
        <v>0</v>
      </c>
      <c r="AK2755" s="69" t="n">
        <v>0</v>
      </c>
      <c r="AL2755" s="69" t="n">
        <v>1</v>
      </c>
      <c r="AM2755" s="69" t="n">
        <v>0</v>
      </c>
      <c r="AN2755" s="69" t="n">
        <v>0</v>
      </c>
      <c r="AO2755" s="69" t="n">
        <v>0</v>
      </c>
    </row>
    <row r="2756">
      <c r="A2756" s="62" t="inlineStr"/>
      <c r="B2756" s="70" t="n">
        <v>0.0009</v>
      </c>
      <c r="C2756" s="70" t="n">
        <v>0.0018</v>
      </c>
      <c r="D2756" s="69" t="inlineStr">
        <is>
          <t>-</t>
        </is>
      </c>
      <c r="E2756" s="69" t="inlineStr">
        <is>
          <t>-</t>
        </is>
      </c>
      <c r="F2756" s="69" t="inlineStr">
        <is>
          <t>-</t>
        </is>
      </c>
      <c r="G2756" s="70" t="n">
        <v>0.0055</v>
      </c>
      <c r="H2756" s="69" t="inlineStr">
        <is>
          <t>-</t>
        </is>
      </c>
      <c r="I2756" s="69" t="inlineStr">
        <is>
          <t>-</t>
        </is>
      </c>
      <c r="J2756" s="69" t="inlineStr">
        <is>
          <t>-</t>
        </is>
      </c>
      <c r="K2756" s="69" t="inlineStr">
        <is>
          <t>-</t>
        </is>
      </c>
      <c r="L2756" s="69" t="inlineStr">
        <is>
          <t>-</t>
        </is>
      </c>
      <c r="M2756" s="69" t="inlineStr">
        <is>
          <t>-</t>
        </is>
      </c>
      <c r="N2756" s="69" t="inlineStr">
        <is>
          <t>-</t>
        </is>
      </c>
      <c r="O2756" s="69" t="inlineStr">
        <is>
          <t>-</t>
        </is>
      </c>
      <c r="P2756" s="69" t="inlineStr">
        <is>
          <t>-</t>
        </is>
      </c>
      <c r="Q2756" s="70" t="n">
        <v>0.0194</v>
      </c>
      <c r="R2756" s="69" t="inlineStr">
        <is>
          <t>-</t>
        </is>
      </c>
      <c r="S2756" s="70" t="n">
        <v>0.0032</v>
      </c>
      <c r="T2756" s="69" t="inlineStr">
        <is>
          <t>-</t>
        </is>
      </c>
      <c r="U2756" s="69" t="inlineStr">
        <is>
          <t>-</t>
        </is>
      </c>
      <c r="V2756" s="69" t="inlineStr">
        <is>
          <t>-</t>
        </is>
      </c>
      <c r="W2756" s="69" t="inlineStr">
        <is>
          <t>-</t>
        </is>
      </c>
      <c r="X2756" s="70" t="n">
        <v>0.002</v>
      </c>
      <c r="Y2756" s="69" t="inlineStr">
        <is>
          <t>-</t>
        </is>
      </c>
      <c r="Z2756" s="69" t="inlineStr">
        <is>
          <t>-</t>
        </is>
      </c>
      <c r="AA2756" s="70" t="n">
        <v>0.0024</v>
      </c>
      <c r="AB2756" s="69" t="inlineStr">
        <is>
          <t>-</t>
        </is>
      </c>
      <c r="AC2756" s="69" t="inlineStr">
        <is>
          <t>-</t>
        </is>
      </c>
      <c r="AD2756" s="69" t="inlineStr">
        <is>
          <t>-</t>
        </is>
      </c>
      <c r="AE2756" s="69" t="inlineStr">
        <is>
          <t>-</t>
        </is>
      </c>
      <c r="AF2756" s="69" t="inlineStr">
        <is>
          <t>-</t>
        </is>
      </c>
      <c r="AG2756" s="69" t="inlineStr">
        <is>
          <t>-</t>
        </is>
      </c>
      <c r="AH2756" s="69" t="inlineStr">
        <is>
          <t>-</t>
        </is>
      </c>
      <c r="AI2756" s="69" t="inlineStr">
        <is>
          <t>-</t>
        </is>
      </c>
      <c r="AJ2756" s="69" t="inlineStr">
        <is>
          <t>-</t>
        </is>
      </c>
      <c r="AK2756" s="69" t="inlineStr">
        <is>
          <t>-</t>
        </is>
      </c>
      <c r="AL2756" s="70" t="n">
        <v>0.0045</v>
      </c>
      <c r="AM2756" s="69" t="inlineStr">
        <is>
          <t>-</t>
        </is>
      </c>
      <c r="AN2756" s="69" t="inlineStr">
        <is>
          <t>-</t>
        </is>
      </c>
      <c r="AO2756" s="69" t="inlineStr">
        <is>
          <t>-</t>
        </is>
      </c>
    </row>
    <row r="2757">
      <c r="A2757" s="62" t="inlineStr">
        <is>
          <t>7</t>
        </is>
      </c>
      <c r="B2757" s="69" t="n">
        <v>2</v>
      </c>
      <c r="C2757" s="69" t="n">
        <v>1</v>
      </c>
      <c r="D2757" s="69" t="n">
        <v>1</v>
      </c>
      <c r="E2757" s="69" t="n">
        <v>0</v>
      </c>
      <c r="F2757" s="69" t="n">
        <v>0</v>
      </c>
      <c r="G2757" s="69" t="n">
        <v>1</v>
      </c>
      <c r="H2757" s="69" t="n">
        <v>1</v>
      </c>
      <c r="I2757" s="69" t="n">
        <v>1</v>
      </c>
      <c r="J2757" s="69" t="n">
        <v>0</v>
      </c>
      <c r="K2757" s="69" t="n">
        <v>0</v>
      </c>
      <c r="L2757" s="69" t="n">
        <v>0</v>
      </c>
      <c r="M2757" s="69" t="n">
        <v>0</v>
      </c>
      <c r="N2757" s="69" t="n">
        <v>0</v>
      </c>
      <c r="O2757" s="69" t="n">
        <v>0</v>
      </c>
      <c r="P2757" s="69" t="n">
        <v>0</v>
      </c>
      <c r="Q2757" s="69" t="n">
        <v>2</v>
      </c>
      <c r="R2757" s="69" t="n">
        <v>0</v>
      </c>
      <c r="S2757" s="69" t="n">
        <v>0</v>
      </c>
      <c r="T2757" s="69" t="n">
        <v>1</v>
      </c>
      <c r="U2757" s="69" t="n">
        <v>1</v>
      </c>
      <c r="V2757" s="69" t="n">
        <v>1</v>
      </c>
      <c r="W2757" s="69" t="n">
        <v>0</v>
      </c>
      <c r="X2757" s="69" t="n">
        <v>2</v>
      </c>
      <c r="Y2757" s="69" t="n">
        <v>1</v>
      </c>
      <c r="Z2757" s="69" t="n">
        <v>1</v>
      </c>
      <c r="AA2757" s="69" t="n">
        <v>1</v>
      </c>
      <c r="AB2757" s="69" t="n">
        <v>0</v>
      </c>
      <c r="AC2757" s="69" t="n">
        <v>0</v>
      </c>
      <c r="AD2757" s="69" t="n">
        <v>0</v>
      </c>
      <c r="AE2757" s="69" t="n">
        <v>0</v>
      </c>
      <c r="AF2757" s="69" t="n">
        <v>0</v>
      </c>
      <c r="AG2757" s="69" t="n">
        <v>0</v>
      </c>
      <c r="AH2757" s="69" t="n">
        <v>2</v>
      </c>
      <c r="AI2757" s="69" t="n">
        <v>0</v>
      </c>
      <c r="AJ2757" s="69" t="n">
        <v>1</v>
      </c>
      <c r="AK2757" s="69" t="n">
        <v>0</v>
      </c>
      <c r="AL2757" s="69" t="n">
        <v>0</v>
      </c>
      <c r="AM2757" s="69" t="n">
        <v>0</v>
      </c>
      <c r="AN2757" s="69" t="n">
        <v>1</v>
      </c>
      <c r="AO2757" s="69" t="n">
        <v>1</v>
      </c>
    </row>
    <row r="2758">
      <c r="A2758" s="62" t="inlineStr"/>
      <c r="B2758" s="70" t="n">
        <v>0.0024</v>
      </c>
      <c r="C2758" s="70" t="n">
        <v>0.0022</v>
      </c>
      <c r="D2758" s="70" t="n">
        <v>0.0026</v>
      </c>
      <c r="E2758" s="69" t="inlineStr">
        <is>
          <t>-</t>
        </is>
      </c>
      <c r="F2758" s="69" t="inlineStr">
        <is>
          <t>-</t>
        </is>
      </c>
      <c r="G2758" s="70" t="n">
        <v>0.0038</v>
      </c>
      <c r="H2758" s="70" t="n">
        <v>0.0038</v>
      </c>
      <c r="I2758" s="70" t="n">
        <v>0.0071</v>
      </c>
      <c r="J2758" s="69" t="inlineStr">
        <is>
          <t>-</t>
        </is>
      </c>
      <c r="K2758" s="69" t="inlineStr">
        <is>
          <t>-</t>
        </is>
      </c>
      <c r="L2758" s="69" t="inlineStr">
        <is>
          <t>-</t>
        </is>
      </c>
      <c r="M2758" s="69" t="inlineStr">
        <is>
          <t>-</t>
        </is>
      </c>
      <c r="N2758" s="69" t="inlineStr">
        <is>
          <t>-</t>
        </is>
      </c>
      <c r="O2758" s="69" t="inlineStr">
        <is>
          <t>-</t>
        </is>
      </c>
      <c r="P2758" s="69" t="inlineStr">
        <is>
          <t>-</t>
        </is>
      </c>
      <c r="Q2758" s="70" t="n">
        <v>0.0514</v>
      </c>
      <c r="R2758" s="69" t="inlineStr">
        <is>
          <t>-</t>
        </is>
      </c>
      <c r="S2758" s="69" t="inlineStr">
        <is>
          <t>-</t>
        </is>
      </c>
      <c r="T2758" s="70" t="n">
        <v>0.003</v>
      </c>
      <c r="U2758" s="70" t="n">
        <v>0.0069</v>
      </c>
      <c r="V2758" s="70" t="n">
        <v>0.0018</v>
      </c>
      <c r="W2758" s="69" t="inlineStr">
        <is>
          <t>-</t>
        </is>
      </c>
      <c r="X2758" s="70" t="n">
        <v>0.0053</v>
      </c>
      <c r="Y2758" s="70" t="n">
        <v>0.003</v>
      </c>
      <c r="Z2758" s="70" t="n">
        <v>0.0028</v>
      </c>
      <c r="AA2758" s="70" t="n">
        <v>0.0016</v>
      </c>
      <c r="AB2758" s="69" t="inlineStr">
        <is>
          <t>-</t>
        </is>
      </c>
      <c r="AC2758" s="69" t="inlineStr">
        <is>
          <t>-</t>
        </is>
      </c>
      <c r="AD2758" s="69" t="inlineStr">
        <is>
          <t>-</t>
        </is>
      </c>
      <c r="AE2758" s="69" t="inlineStr">
        <is>
          <t>-</t>
        </is>
      </c>
      <c r="AF2758" s="69" t="inlineStr">
        <is>
          <t>-</t>
        </is>
      </c>
      <c r="AG2758" s="69" t="inlineStr">
        <is>
          <t>-</t>
        </is>
      </c>
      <c r="AH2758" s="70" t="n">
        <v>0.0059</v>
      </c>
      <c r="AI2758" s="69" t="inlineStr">
        <is>
          <t>-</t>
        </is>
      </c>
      <c r="AJ2758" s="70" t="n">
        <v>0.003</v>
      </c>
      <c r="AK2758" s="69" t="inlineStr">
        <is>
          <t>-</t>
        </is>
      </c>
      <c r="AL2758" s="69" t="inlineStr">
        <is>
          <t>-</t>
        </is>
      </c>
      <c r="AM2758" s="69" t="inlineStr">
        <is>
          <t>-</t>
        </is>
      </c>
      <c r="AN2758" s="70" t="n">
        <v>0.008699999999999999</v>
      </c>
      <c r="AO2758" s="70" t="n">
        <v>0.0123</v>
      </c>
    </row>
    <row r="2759">
      <c r="A2759" s="62" t="inlineStr">
        <is>
          <t>8</t>
        </is>
      </c>
      <c r="B2759" s="69" t="n">
        <v>6</v>
      </c>
      <c r="C2759" s="69" t="n">
        <v>6</v>
      </c>
      <c r="D2759" s="69" t="n">
        <v>1</v>
      </c>
      <c r="E2759" s="69" t="n">
        <v>0</v>
      </c>
      <c r="F2759" s="69" t="n">
        <v>1</v>
      </c>
      <c r="G2759" s="69" t="n">
        <v>5</v>
      </c>
      <c r="H2759" s="69" t="n">
        <v>0</v>
      </c>
      <c r="I2759" s="69" t="n">
        <v>1</v>
      </c>
      <c r="J2759" s="69" t="n">
        <v>0</v>
      </c>
      <c r="K2759" s="69" t="n">
        <v>0</v>
      </c>
      <c r="L2759" s="69" t="n">
        <v>0</v>
      </c>
      <c r="M2759" s="69" t="n">
        <v>0</v>
      </c>
      <c r="N2759" s="69" t="n">
        <v>0</v>
      </c>
      <c r="O2759" s="69" t="n">
        <v>0</v>
      </c>
      <c r="P2759" s="69" t="n">
        <v>0</v>
      </c>
      <c r="Q2759" s="69" t="n">
        <v>6</v>
      </c>
      <c r="R2759" s="69" t="n">
        <v>0</v>
      </c>
      <c r="S2759" s="69" t="n">
        <v>1</v>
      </c>
      <c r="T2759" s="69" t="n">
        <v>1</v>
      </c>
      <c r="U2759" s="69" t="n">
        <v>1</v>
      </c>
      <c r="V2759" s="69" t="n">
        <v>4</v>
      </c>
      <c r="W2759" s="69" t="n">
        <v>6</v>
      </c>
      <c r="X2759" s="69" t="n">
        <v>1</v>
      </c>
      <c r="Y2759" s="69" t="n">
        <v>0</v>
      </c>
      <c r="Z2759" s="69" t="n">
        <v>5</v>
      </c>
      <c r="AA2759" s="69" t="n">
        <v>2</v>
      </c>
      <c r="AB2759" s="69" t="n">
        <v>3</v>
      </c>
      <c r="AC2759" s="69" t="n">
        <v>0</v>
      </c>
      <c r="AD2759" s="69" t="n">
        <v>0</v>
      </c>
      <c r="AE2759" s="69" t="n">
        <v>0</v>
      </c>
      <c r="AF2759" s="69" t="n">
        <v>1</v>
      </c>
      <c r="AG2759" s="69" t="n">
        <v>3</v>
      </c>
      <c r="AH2759" s="69" t="n">
        <v>2</v>
      </c>
      <c r="AI2759" s="69" t="n">
        <v>4</v>
      </c>
      <c r="AJ2759" s="69" t="n">
        <v>2</v>
      </c>
      <c r="AK2759" s="69" t="n">
        <v>0</v>
      </c>
      <c r="AL2759" s="69" t="n">
        <v>0</v>
      </c>
      <c r="AM2759" s="69" t="n">
        <v>0</v>
      </c>
      <c r="AN2759" s="69" t="n">
        <v>1</v>
      </c>
      <c r="AO2759" s="69" t="n">
        <v>4</v>
      </c>
    </row>
    <row r="2760">
      <c r="A2760" s="62" t="inlineStr"/>
      <c r="B2760" s="70" t="n">
        <v>0.0063</v>
      </c>
      <c r="C2760" s="70" t="n">
        <v>0.0108</v>
      </c>
      <c r="D2760" s="70" t="n">
        <v>0.0015</v>
      </c>
      <c r="E2760" s="69" t="inlineStr">
        <is>
          <t>-</t>
        </is>
      </c>
      <c r="F2760" s="70" t="n">
        <v>0.0043</v>
      </c>
      <c r="G2760" s="70" t="n">
        <v>0.029</v>
      </c>
      <c r="H2760" s="69" t="inlineStr">
        <is>
          <t>-</t>
        </is>
      </c>
      <c r="I2760" s="70" t="n">
        <v>0.0055</v>
      </c>
      <c r="J2760" s="69" t="inlineStr">
        <is>
          <t>-</t>
        </is>
      </c>
      <c r="K2760" s="69" t="inlineStr">
        <is>
          <t>-</t>
        </is>
      </c>
      <c r="L2760" s="69" t="inlineStr">
        <is>
          <t>-</t>
        </is>
      </c>
      <c r="M2760" s="69" t="inlineStr">
        <is>
          <t>-</t>
        </is>
      </c>
      <c r="N2760" s="69" t="inlineStr">
        <is>
          <t>-</t>
        </is>
      </c>
      <c r="O2760" s="69" t="inlineStr">
        <is>
          <t>-</t>
        </is>
      </c>
      <c r="P2760" s="69" t="inlineStr">
        <is>
          <t>-</t>
        </is>
      </c>
      <c r="Q2760" s="70" t="n">
        <v>0.1357</v>
      </c>
      <c r="R2760" s="69" t="inlineStr">
        <is>
          <t>-</t>
        </is>
      </c>
      <c r="S2760" s="70" t="n">
        <v>0.0031</v>
      </c>
      <c r="T2760" s="70" t="n">
        <v>0.0034</v>
      </c>
      <c r="U2760" s="70" t="n">
        <v>0.0067</v>
      </c>
      <c r="V2760" s="70" t="n">
        <v>0.0107</v>
      </c>
      <c r="W2760" s="70" t="n">
        <v>0.01</v>
      </c>
      <c r="X2760" s="70" t="n">
        <v>0.0019</v>
      </c>
      <c r="Y2760" s="69" t="inlineStr">
        <is>
          <t>-</t>
        </is>
      </c>
      <c r="Z2760" s="70" t="n">
        <v>0.0117</v>
      </c>
      <c r="AA2760" s="70" t="n">
        <v>0.0041</v>
      </c>
      <c r="AB2760" s="70" t="n">
        <v>0.0123</v>
      </c>
      <c r="AC2760" s="69" t="inlineStr">
        <is>
          <t>-</t>
        </is>
      </c>
      <c r="AD2760" s="69" t="inlineStr">
        <is>
          <t>-</t>
        </is>
      </c>
      <c r="AE2760" s="69" t="inlineStr">
        <is>
          <t>-</t>
        </is>
      </c>
      <c r="AF2760" s="70" t="n">
        <v>0.0148</v>
      </c>
      <c r="AG2760" s="70" t="n">
        <v>0.0411</v>
      </c>
      <c r="AH2760" s="70" t="n">
        <v>0.0062</v>
      </c>
      <c r="AI2760" s="70" t="n">
        <v>0.013</v>
      </c>
      <c r="AJ2760" s="70" t="n">
        <v>0.0077</v>
      </c>
      <c r="AK2760" s="69" t="inlineStr">
        <is>
          <t>-</t>
        </is>
      </c>
      <c r="AL2760" s="69" t="inlineStr">
        <is>
          <t>-</t>
        </is>
      </c>
      <c r="AM2760" s="69" t="inlineStr">
        <is>
          <t>-</t>
        </is>
      </c>
      <c r="AN2760" s="70" t="n">
        <v>0.0092</v>
      </c>
      <c r="AO2760" s="70" t="n">
        <v>0.0438</v>
      </c>
    </row>
    <row r="2761">
      <c r="A2761" s="62" t="inlineStr">
        <is>
          <t>9</t>
        </is>
      </c>
      <c r="B2761" s="69" t="n">
        <v>7</v>
      </c>
      <c r="C2761" s="69" t="n">
        <v>2</v>
      </c>
      <c r="D2761" s="69" t="n">
        <v>5</v>
      </c>
      <c r="E2761" s="69" t="n">
        <v>3</v>
      </c>
      <c r="F2761" s="69" t="n">
        <v>1</v>
      </c>
      <c r="G2761" s="69" t="n">
        <v>1</v>
      </c>
      <c r="H2761" s="69" t="n">
        <v>2</v>
      </c>
      <c r="I2761" s="69" t="n">
        <v>0</v>
      </c>
      <c r="J2761" s="69" t="n">
        <v>0</v>
      </c>
      <c r="K2761" s="69" t="n">
        <v>0</v>
      </c>
      <c r="L2761" s="69" t="n">
        <v>0</v>
      </c>
      <c r="M2761" s="69" t="n">
        <v>0</v>
      </c>
      <c r="N2761" s="69" t="n">
        <v>0</v>
      </c>
      <c r="O2761" s="69" t="n">
        <v>0</v>
      </c>
      <c r="P2761" s="69" t="n">
        <v>0</v>
      </c>
      <c r="Q2761" s="69" t="n">
        <v>7</v>
      </c>
      <c r="R2761" s="69" t="n">
        <v>0</v>
      </c>
      <c r="S2761" s="69" t="n">
        <v>0</v>
      </c>
      <c r="T2761" s="69" t="n">
        <v>0</v>
      </c>
      <c r="U2761" s="69" t="n">
        <v>1</v>
      </c>
      <c r="V2761" s="69" t="n">
        <v>5</v>
      </c>
      <c r="W2761" s="69" t="n">
        <v>7</v>
      </c>
      <c r="X2761" s="69" t="n">
        <v>0</v>
      </c>
      <c r="Y2761" s="69" t="n">
        <v>0</v>
      </c>
      <c r="Z2761" s="69" t="n">
        <v>3</v>
      </c>
      <c r="AA2761" s="69" t="n">
        <v>4</v>
      </c>
      <c r="AB2761" s="69" t="n">
        <v>2</v>
      </c>
      <c r="AC2761" s="69" t="n">
        <v>1</v>
      </c>
      <c r="AD2761" s="69" t="n">
        <v>0</v>
      </c>
      <c r="AE2761" s="69" t="n">
        <v>0</v>
      </c>
      <c r="AF2761" s="69" t="n">
        <v>0</v>
      </c>
      <c r="AG2761" s="69" t="n">
        <v>3</v>
      </c>
      <c r="AH2761" s="69" t="n">
        <v>2</v>
      </c>
      <c r="AI2761" s="69" t="n">
        <v>1</v>
      </c>
      <c r="AJ2761" s="69" t="n">
        <v>2</v>
      </c>
      <c r="AK2761" s="69" t="n">
        <v>2</v>
      </c>
      <c r="AL2761" s="69" t="n">
        <v>0</v>
      </c>
      <c r="AM2761" s="69" t="n">
        <v>0</v>
      </c>
      <c r="AN2761" s="69" t="n">
        <v>0</v>
      </c>
      <c r="AO2761" s="69" t="n">
        <v>3</v>
      </c>
    </row>
    <row r="2762">
      <c r="A2762" s="62" t="inlineStr"/>
      <c r="B2762" s="70" t="n">
        <v>0.0064</v>
      </c>
      <c r="C2762" s="70" t="n">
        <v>0.0036</v>
      </c>
      <c r="D2762" s="70" t="n">
        <v>0.0094</v>
      </c>
      <c r="E2762" s="70" t="n">
        <v>0.0281</v>
      </c>
      <c r="F2762" s="70" t="n">
        <v>0.0043</v>
      </c>
      <c r="G2762" s="70" t="n">
        <v>0.0068</v>
      </c>
      <c r="H2762" s="70" t="n">
        <v>0.0098</v>
      </c>
      <c r="I2762" s="69" t="inlineStr">
        <is>
          <t>-</t>
        </is>
      </c>
      <c r="J2762" s="69" t="inlineStr">
        <is>
          <t>-</t>
        </is>
      </c>
      <c r="K2762" s="69" t="inlineStr">
        <is>
          <t>-</t>
        </is>
      </c>
      <c r="L2762" s="69" t="inlineStr">
        <is>
          <t>-</t>
        </is>
      </c>
      <c r="M2762" s="69" t="inlineStr">
        <is>
          <t>-</t>
        </is>
      </c>
      <c r="N2762" s="69" t="inlineStr">
        <is>
          <t>-</t>
        </is>
      </c>
      <c r="O2762" s="69" t="inlineStr">
        <is>
          <t>-</t>
        </is>
      </c>
      <c r="P2762" s="69" t="inlineStr">
        <is>
          <t>-</t>
        </is>
      </c>
      <c r="Q2762" s="70" t="n">
        <v>0.1376</v>
      </c>
      <c r="R2762" s="69" t="inlineStr">
        <is>
          <t>-</t>
        </is>
      </c>
      <c r="S2762" s="69" t="inlineStr">
        <is>
          <t>-</t>
        </is>
      </c>
      <c r="T2762" s="69" t="inlineStr">
        <is>
          <t>-</t>
        </is>
      </c>
      <c r="U2762" s="70" t="n">
        <v>0.0067</v>
      </c>
      <c r="V2762" s="70" t="n">
        <v>0.0157</v>
      </c>
      <c r="W2762" s="70" t="n">
        <v>0.0118</v>
      </c>
      <c r="X2762" s="69" t="inlineStr">
        <is>
          <t>-</t>
        </is>
      </c>
      <c r="Y2762" s="69" t="inlineStr">
        <is>
          <t>-</t>
        </is>
      </c>
      <c r="Z2762" s="70" t="n">
        <v>0.0063</v>
      </c>
      <c r="AA2762" s="70" t="n">
        <v>0.0101</v>
      </c>
      <c r="AB2762" s="70" t="n">
        <v>0.0083</v>
      </c>
      <c r="AC2762" s="70" t="n">
        <v>0.0056</v>
      </c>
      <c r="AD2762" s="69" t="inlineStr">
        <is>
          <t>-</t>
        </is>
      </c>
      <c r="AE2762" s="69" t="inlineStr">
        <is>
          <t>-</t>
        </is>
      </c>
      <c r="AF2762" s="69" t="inlineStr">
        <is>
          <t>-</t>
        </is>
      </c>
      <c r="AG2762" s="70" t="n">
        <v>0.0411</v>
      </c>
      <c r="AH2762" s="70" t="n">
        <v>0.0067</v>
      </c>
      <c r="AI2762" s="70" t="n">
        <v>0.0027</v>
      </c>
      <c r="AJ2762" s="70" t="n">
        <v>0.008800000000000001</v>
      </c>
      <c r="AK2762" s="70" t="n">
        <v>0.0113</v>
      </c>
      <c r="AL2762" s="69" t="inlineStr">
        <is>
          <t>-</t>
        </is>
      </c>
      <c r="AM2762" s="69" t="inlineStr">
        <is>
          <t>-</t>
        </is>
      </c>
      <c r="AN2762" s="69" t="inlineStr">
        <is>
          <t>-</t>
        </is>
      </c>
      <c r="AO2762" s="70" t="n">
        <v>0.0318</v>
      </c>
    </row>
    <row r="2763">
      <c r="A2763" s="62" t="inlineStr">
        <is>
          <t>10 - Very likely</t>
        </is>
      </c>
      <c r="B2763" s="69" t="n">
        <v>14</v>
      </c>
      <c r="C2763" s="69" t="n">
        <v>8</v>
      </c>
      <c r="D2763" s="69" t="n">
        <v>6</v>
      </c>
      <c r="E2763" s="69" t="n">
        <v>0</v>
      </c>
      <c r="F2763" s="69" t="n">
        <v>2</v>
      </c>
      <c r="G2763" s="69" t="n">
        <v>5</v>
      </c>
      <c r="H2763" s="69" t="n">
        <v>4</v>
      </c>
      <c r="I2763" s="69" t="n">
        <v>0</v>
      </c>
      <c r="J2763" s="69" t="n">
        <v>3</v>
      </c>
      <c r="K2763" s="69" t="n">
        <v>0</v>
      </c>
      <c r="L2763" s="69" t="n">
        <v>0</v>
      </c>
      <c r="M2763" s="69" t="n">
        <v>0</v>
      </c>
      <c r="N2763" s="69" t="n">
        <v>0</v>
      </c>
      <c r="O2763" s="69" t="n">
        <v>0</v>
      </c>
      <c r="P2763" s="69" t="n">
        <v>0</v>
      </c>
      <c r="Q2763" s="69" t="n">
        <v>14</v>
      </c>
      <c r="R2763" s="69" t="n">
        <v>0</v>
      </c>
      <c r="S2763" s="69" t="n">
        <v>2</v>
      </c>
      <c r="T2763" s="69" t="n">
        <v>4</v>
      </c>
      <c r="U2763" s="69" t="n">
        <v>1</v>
      </c>
      <c r="V2763" s="69" t="n">
        <v>7</v>
      </c>
      <c r="W2763" s="69" t="n">
        <v>9</v>
      </c>
      <c r="X2763" s="69" t="n">
        <v>5</v>
      </c>
      <c r="Y2763" s="69" t="n">
        <v>1</v>
      </c>
      <c r="Z2763" s="69" t="n">
        <v>4</v>
      </c>
      <c r="AA2763" s="69" t="n">
        <v>9</v>
      </c>
      <c r="AB2763" s="69" t="n">
        <v>1</v>
      </c>
      <c r="AC2763" s="69" t="n">
        <v>0</v>
      </c>
      <c r="AD2763" s="69" t="n">
        <v>1</v>
      </c>
      <c r="AE2763" s="69" t="n">
        <v>0</v>
      </c>
      <c r="AF2763" s="69" t="n">
        <v>0</v>
      </c>
      <c r="AG2763" s="69" t="n">
        <v>9</v>
      </c>
      <c r="AH2763" s="69" t="n">
        <v>4</v>
      </c>
      <c r="AI2763" s="69" t="n">
        <v>7</v>
      </c>
      <c r="AJ2763" s="69" t="n">
        <v>1</v>
      </c>
      <c r="AK2763" s="69" t="n">
        <v>1</v>
      </c>
      <c r="AL2763" s="69" t="n">
        <v>1</v>
      </c>
      <c r="AM2763" s="69" t="n">
        <v>0</v>
      </c>
      <c r="AN2763" s="69" t="n">
        <v>0</v>
      </c>
      <c r="AO2763" s="69" t="n">
        <v>10</v>
      </c>
    </row>
    <row r="2764">
      <c r="A2764" s="62" t="inlineStr"/>
      <c r="B2764" s="70" t="n">
        <v>0.0138</v>
      </c>
      <c r="C2764" s="70" t="n">
        <v>0.0149</v>
      </c>
      <c r="D2764" s="70" t="n">
        <v>0.0126</v>
      </c>
      <c r="E2764" s="69" t="inlineStr">
        <is>
          <t>-</t>
        </is>
      </c>
      <c r="F2764" s="70" t="n">
        <v>0.0127</v>
      </c>
      <c r="G2764" s="70" t="n">
        <v>0.0306</v>
      </c>
      <c r="H2764" s="70" t="n">
        <v>0.0219</v>
      </c>
      <c r="I2764" s="69" t="inlineStr">
        <is>
          <t>-</t>
        </is>
      </c>
      <c r="J2764" s="70" t="n">
        <v>0.0125</v>
      </c>
      <c r="K2764" s="69" t="inlineStr">
        <is>
          <t>-</t>
        </is>
      </c>
      <c r="L2764" s="69" t="inlineStr">
        <is>
          <t>-</t>
        </is>
      </c>
      <c r="M2764" s="69" t="inlineStr">
        <is>
          <t>-</t>
        </is>
      </c>
      <c r="N2764" s="69" t="inlineStr">
        <is>
          <t>-</t>
        </is>
      </c>
      <c r="O2764" s="69" t="inlineStr">
        <is>
          <t>-</t>
        </is>
      </c>
      <c r="P2764" s="69" t="inlineStr">
        <is>
          <t>-</t>
        </is>
      </c>
      <c r="Q2764" s="70" t="n">
        <v>0.2947</v>
      </c>
      <c r="R2764" s="69" t="inlineStr">
        <is>
          <t>-</t>
        </is>
      </c>
      <c r="S2764" s="70" t="n">
        <v>0.0074</v>
      </c>
      <c r="T2764" s="70" t="n">
        <v>0.0162</v>
      </c>
      <c r="U2764" s="70" t="n">
        <v>0.0053</v>
      </c>
      <c r="V2764" s="70" t="n">
        <v>0.0217</v>
      </c>
      <c r="W2764" s="70" t="n">
        <v>0.0156</v>
      </c>
      <c r="X2764" s="70" t="n">
        <v>0.0116</v>
      </c>
      <c r="Y2764" s="70" t="n">
        <v>0.0066</v>
      </c>
      <c r="Z2764" s="70" t="n">
        <v>0.0094</v>
      </c>
      <c r="AA2764" s="70" t="n">
        <v>0.0225</v>
      </c>
      <c r="AB2764" s="70" t="n">
        <v>0.0033</v>
      </c>
      <c r="AC2764" s="69" t="inlineStr">
        <is>
          <t>-</t>
        </is>
      </c>
      <c r="AD2764" s="70" t="n">
        <v>0.0075</v>
      </c>
      <c r="AE2764" s="69" t="inlineStr">
        <is>
          <t>-</t>
        </is>
      </c>
      <c r="AF2764" s="69" t="inlineStr">
        <is>
          <t>-</t>
        </is>
      </c>
      <c r="AG2764" s="70" t="n">
        <v>0.1233</v>
      </c>
      <c r="AH2764" s="70" t="n">
        <v>0.0123</v>
      </c>
      <c r="AI2764" s="70" t="n">
        <v>0.0231</v>
      </c>
      <c r="AJ2764" s="70" t="n">
        <v>0.0056</v>
      </c>
      <c r="AK2764" s="70" t="n">
        <v>0.008500000000000001</v>
      </c>
      <c r="AL2764" s="70" t="n">
        <v>0.0036</v>
      </c>
      <c r="AM2764" s="69" t="inlineStr">
        <is>
          <t>-</t>
        </is>
      </c>
      <c r="AN2764" s="69" t="inlineStr">
        <is>
          <t>-</t>
        </is>
      </c>
      <c r="AO2764" s="70" t="n">
        <v>0.1047</v>
      </c>
    </row>
    <row r="2767">
      <c r="A2767" s="60">
        <f>HYPERLINK("#Contents!A1","Contents")</f>
        <v/>
      </c>
    </row>
    <row r="2768">
      <c r="A2768" s="61" t="inlineStr">
        <is>
          <t>Table_Q12.Summary. Regardless of your current vote choice, how likely is it that you would ever vote for each of the following parties?</t>
        </is>
      </c>
    </row>
    <row r="2769">
      <c r="A2769" s="62" t="inlineStr">
        <is>
          <t>Base: All Respondents</t>
        </is>
      </c>
    </row>
    <row r="2770" ht="43" customHeight="1">
      <c r="B2770" s="71" t="inlineStr">
        <is>
          <t>Conservative</t>
        </is>
      </c>
      <c r="C2770" s="71" t="inlineStr">
        <is>
          <t>Labour</t>
        </is>
      </c>
      <c r="D2770" s="71" t="inlineStr">
        <is>
          <t>Liberal Democrats</t>
        </is>
      </c>
      <c r="E2770" s="71" t="inlineStr">
        <is>
          <t>Reform UK</t>
        </is>
      </c>
      <c r="F2770" s="71" t="inlineStr">
        <is>
          <t>Green Party</t>
        </is>
      </c>
      <c r="G2770" s="71" t="inlineStr">
        <is>
          <t>Scottish National Party</t>
        </is>
      </c>
      <c r="H2770" s="71" t="inlineStr">
        <is>
          <t>Plaid Cymru</t>
        </is>
      </c>
    </row>
    <row r="2771">
      <c r="A2771" s="62" t="inlineStr"/>
    </row>
    <row r="2772">
      <c r="A2772" s="62" t="inlineStr">
        <is>
          <t>Unweighted Total</t>
        </is>
      </c>
      <c r="B2772" s="69" t="n">
        <v>1021</v>
      </c>
      <c r="C2772" s="69" t="n">
        <v>1021</v>
      </c>
      <c r="D2772" s="69" t="n">
        <v>1021</v>
      </c>
      <c r="E2772" s="69" t="n">
        <v>1021</v>
      </c>
      <c r="F2772" s="69" t="n">
        <v>1021</v>
      </c>
      <c r="G2772" s="69" t="n">
        <v>1021</v>
      </c>
      <c r="H2772" s="69" t="n">
        <v>1021</v>
      </c>
    </row>
    <row r="2773">
      <c r="A2773" s="62" t="inlineStr">
        <is>
          <t>Weighted Total</t>
        </is>
      </c>
      <c r="B2773" s="69" t="n">
        <v>1021</v>
      </c>
      <c r="C2773" s="69" t="n">
        <v>1021</v>
      </c>
      <c r="D2773" s="69" t="n">
        <v>1021</v>
      </c>
      <c r="E2773" s="69" t="n">
        <v>1021</v>
      </c>
      <c r="F2773" s="69" t="n">
        <v>1021</v>
      </c>
      <c r="G2773" s="69" t="n">
        <v>1021</v>
      </c>
      <c r="H2773" s="69" t="n">
        <v>1021</v>
      </c>
    </row>
    <row r="2774">
      <c r="A2774" s="62" t="inlineStr">
        <is>
          <t>0 - Very unlikely</t>
        </is>
      </c>
      <c r="B2774" s="69" t="n">
        <v>284</v>
      </c>
      <c r="C2774" s="69" t="n">
        <v>313</v>
      </c>
      <c r="D2774" s="69" t="n">
        <v>290</v>
      </c>
      <c r="E2774" s="69" t="n">
        <v>361</v>
      </c>
      <c r="F2774" s="69" t="n">
        <v>356</v>
      </c>
      <c r="G2774" s="69" t="n">
        <v>22</v>
      </c>
      <c r="H2774" s="69" t="n">
        <v>8</v>
      </c>
    </row>
    <row r="2775">
      <c r="A2775" s="62" t="inlineStr"/>
      <c r="B2775" s="70" t="n">
        <v>0.2783</v>
      </c>
      <c r="C2775" s="70" t="n">
        <v>0.3063</v>
      </c>
      <c r="D2775" s="70" t="n">
        <v>0.2836</v>
      </c>
      <c r="E2775" s="70" t="n">
        <v>0.3539</v>
      </c>
      <c r="F2775" s="70" t="n">
        <v>0.3488</v>
      </c>
      <c r="G2775" s="70" t="n">
        <v>0.0216</v>
      </c>
      <c r="H2775" s="70" t="n">
        <v>0.008200000000000001</v>
      </c>
    </row>
    <row r="2776">
      <c r="A2776" s="62" t="inlineStr">
        <is>
          <t>1</t>
        </is>
      </c>
      <c r="B2776" s="69" t="n">
        <v>59</v>
      </c>
      <c r="C2776" s="69" t="n">
        <v>39</v>
      </c>
      <c r="D2776" s="69" t="n">
        <v>49</v>
      </c>
      <c r="E2776" s="69" t="n">
        <v>45</v>
      </c>
      <c r="F2776" s="69" t="n">
        <v>52</v>
      </c>
      <c r="G2776" s="69" t="n">
        <v>7</v>
      </c>
      <c r="H2776" s="69" t="n">
        <v>2</v>
      </c>
    </row>
    <row r="2777">
      <c r="A2777" s="62" t="inlineStr"/>
      <c r="B2777" s="70" t="n">
        <v>0.0579</v>
      </c>
      <c r="C2777" s="70" t="n">
        <v>0.038</v>
      </c>
      <c r="D2777" s="70" t="n">
        <v>0.0479</v>
      </c>
      <c r="E2777" s="70" t="n">
        <v>0.0437</v>
      </c>
      <c r="F2777" s="70" t="n">
        <v>0.0514</v>
      </c>
      <c r="G2777" s="70" t="n">
        <v>0.0064</v>
      </c>
      <c r="H2777" s="70" t="n">
        <v>0.0018</v>
      </c>
    </row>
    <row r="2778">
      <c r="A2778" s="62" t="inlineStr">
        <is>
          <t>2</t>
        </is>
      </c>
      <c r="B2778" s="69" t="n">
        <v>68</v>
      </c>
      <c r="C2778" s="69" t="n">
        <v>68</v>
      </c>
      <c r="D2778" s="69" t="n">
        <v>70</v>
      </c>
      <c r="E2778" s="69" t="n">
        <v>60</v>
      </c>
      <c r="F2778" s="69" t="n">
        <v>67</v>
      </c>
      <c r="G2778" s="69" t="n">
        <v>1</v>
      </c>
      <c r="H2778" s="69" t="n">
        <v>1</v>
      </c>
    </row>
    <row r="2779">
      <c r="A2779" s="62" t="inlineStr"/>
      <c r="B2779" s="70" t="n">
        <v>0.0665</v>
      </c>
      <c r="C2779" s="70" t="n">
        <v>0.0669</v>
      </c>
      <c r="D2779" s="70" t="n">
        <v>0.0684</v>
      </c>
      <c r="E2779" s="70" t="n">
        <v>0.059</v>
      </c>
      <c r="F2779" s="70" t="n">
        <v>0.0655</v>
      </c>
      <c r="G2779" s="70" t="n">
        <v>0.0008</v>
      </c>
      <c r="H2779" s="70" t="n">
        <v>0.0008</v>
      </c>
    </row>
    <row r="2780">
      <c r="A2780" s="62" t="inlineStr">
        <is>
          <t>3</t>
        </is>
      </c>
      <c r="B2780" s="69" t="n">
        <v>91</v>
      </c>
      <c r="C2780" s="69" t="n">
        <v>82</v>
      </c>
      <c r="D2780" s="69" t="n">
        <v>99</v>
      </c>
      <c r="E2780" s="69" t="n">
        <v>54</v>
      </c>
      <c r="F2780" s="69" t="n">
        <v>68</v>
      </c>
      <c r="G2780" s="69" t="n">
        <v>5</v>
      </c>
      <c r="H2780" s="69" t="n">
        <v>2</v>
      </c>
    </row>
    <row r="2781">
      <c r="A2781" s="62" t="inlineStr"/>
      <c r="B2781" s="70" t="n">
        <v>0.0892</v>
      </c>
      <c r="C2781" s="70" t="n">
        <v>0.08019999999999999</v>
      </c>
      <c r="D2781" s="70" t="n">
        <v>0.0973</v>
      </c>
      <c r="E2781" s="70" t="n">
        <v>0.0524</v>
      </c>
      <c r="F2781" s="70" t="n">
        <v>0.0668</v>
      </c>
      <c r="G2781" s="70" t="n">
        <v>0.0045</v>
      </c>
      <c r="H2781" s="70" t="n">
        <v>0.0023</v>
      </c>
    </row>
    <row r="2782">
      <c r="A2782" s="62" t="inlineStr">
        <is>
          <t>4</t>
        </is>
      </c>
      <c r="B2782" s="69" t="n">
        <v>70</v>
      </c>
      <c r="C2782" s="69" t="n">
        <v>71</v>
      </c>
      <c r="D2782" s="69" t="n">
        <v>60</v>
      </c>
      <c r="E2782" s="69" t="n">
        <v>46</v>
      </c>
      <c r="F2782" s="69" t="n">
        <v>76</v>
      </c>
      <c r="G2782" s="69" t="n">
        <v>9</v>
      </c>
      <c r="H2782" s="69" t="n">
        <v>3</v>
      </c>
    </row>
    <row r="2783">
      <c r="A2783" s="62" t="inlineStr"/>
      <c r="B2783" s="70" t="n">
        <v>0.06859999999999999</v>
      </c>
      <c r="C2783" s="70" t="n">
        <v>0.06909999999999999</v>
      </c>
      <c r="D2783" s="70" t="n">
        <v>0.0592</v>
      </c>
      <c r="E2783" s="70" t="n">
        <v>0.0451</v>
      </c>
      <c r="F2783" s="70" t="n">
        <v>0.07439999999999999</v>
      </c>
      <c r="G2783" s="70" t="n">
        <v>0.008399999999999999</v>
      </c>
      <c r="H2783" s="70" t="n">
        <v>0.0029</v>
      </c>
    </row>
    <row r="2784">
      <c r="A2784" s="62" t="inlineStr">
        <is>
          <t>5</t>
        </is>
      </c>
      <c r="B2784" s="69" t="n">
        <v>85</v>
      </c>
      <c r="C2784" s="69" t="n">
        <v>74</v>
      </c>
      <c r="D2784" s="69" t="n">
        <v>106</v>
      </c>
      <c r="E2784" s="69" t="n">
        <v>70</v>
      </c>
      <c r="F2784" s="69" t="n">
        <v>84</v>
      </c>
      <c r="G2784" s="69" t="n">
        <v>8</v>
      </c>
      <c r="H2784" s="69" t="n">
        <v>1</v>
      </c>
    </row>
    <row r="2785">
      <c r="A2785" s="62" t="inlineStr"/>
      <c r="B2785" s="70" t="n">
        <v>0.0829</v>
      </c>
      <c r="C2785" s="70" t="n">
        <v>0.07240000000000001</v>
      </c>
      <c r="D2785" s="70" t="n">
        <v>0.1038</v>
      </c>
      <c r="E2785" s="70" t="n">
        <v>0.0687</v>
      </c>
      <c r="F2785" s="70" t="n">
        <v>0.0825</v>
      </c>
      <c r="G2785" s="70" t="n">
        <v>0.0075</v>
      </c>
      <c r="H2785" s="70" t="n">
        <v>0.0008</v>
      </c>
    </row>
    <row r="2786">
      <c r="A2786" s="62" t="inlineStr">
        <is>
          <t>6</t>
        </is>
      </c>
      <c r="B2786" s="69" t="n">
        <v>69</v>
      </c>
      <c r="C2786" s="69" t="n">
        <v>52</v>
      </c>
      <c r="D2786" s="69" t="n">
        <v>88</v>
      </c>
      <c r="E2786" s="69" t="n">
        <v>38</v>
      </c>
      <c r="F2786" s="69" t="n">
        <v>76</v>
      </c>
      <c r="G2786" s="69" t="n">
        <v>5</v>
      </c>
      <c r="H2786" s="69" t="n">
        <v>1</v>
      </c>
    </row>
    <row r="2787">
      <c r="A2787" s="62" t="inlineStr"/>
      <c r="B2787" s="70" t="n">
        <v>0.0679</v>
      </c>
      <c r="C2787" s="70" t="n">
        <v>0.0508</v>
      </c>
      <c r="D2787" s="70" t="n">
        <v>0.0864</v>
      </c>
      <c r="E2787" s="70" t="n">
        <v>0.0372</v>
      </c>
      <c r="F2787" s="70" t="n">
        <v>0.0741</v>
      </c>
      <c r="G2787" s="70" t="n">
        <v>0.0048</v>
      </c>
      <c r="H2787" s="70" t="n">
        <v>0.0009</v>
      </c>
    </row>
    <row r="2788">
      <c r="A2788" s="62" t="inlineStr">
        <is>
          <t>7</t>
        </is>
      </c>
      <c r="B2788" s="69" t="n">
        <v>59</v>
      </c>
      <c r="C2788" s="69" t="n">
        <v>65</v>
      </c>
      <c r="D2788" s="69" t="n">
        <v>82</v>
      </c>
      <c r="E2788" s="69" t="n">
        <v>64</v>
      </c>
      <c r="F2788" s="69" t="n">
        <v>68</v>
      </c>
      <c r="G2788" s="69" t="n">
        <v>2</v>
      </c>
      <c r="H2788" s="69" t="n">
        <v>2</v>
      </c>
    </row>
    <row r="2789">
      <c r="A2789" s="62" t="inlineStr"/>
      <c r="B2789" s="70" t="n">
        <v>0.0581</v>
      </c>
      <c r="C2789" s="70" t="n">
        <v>0.0638</v>
      </c>
      <c r="D2789" s="70" t="n">
        <v>0.0801</v>
      </c>
      <c r="E2789" s="70" t="n">
        <v>0.0623</v>
      </c>
      <c r="F2789" s="70" t="n">
        <v>0.0665</v>
      </c>
      <c r="G2789" s="70" t="n">
        <v>0.0019</v>
      </c>
      <c r="H2789" s="70" t="n">
        <v>0.0024</v>
      </c>
    </row>
    <row r="2790">
      <c r="A2790" s="62" t="inlineStr">
        <is>
          <t>8</t>
        </is>
      </c>
      <c r="B2790" s="69" t="n">
        <v>79</v>
      </c>
      <c r="C2790" s="69" t="n">
        <v>76</v>
      </c>
      <c r="D2790" s="69" t="n">
        <v>73</v>
      </c>
      <c r="E2790" s="69" t="n">
        <v>76</v>
      </c>
      <c r="F2790" s="69" t="n">
        <v>75</v>
      </c>
      <c r="G2790" s="69" t="n">
        <v>6</v>
      </c>
      <c r="H2790" s="69" t="n">
        <v>6</v>
      </c>
    </row>
    <row r="2791">
      <c r="A2791" s="62" t="inlineStr"/>
      <c r="B2791" s="70" t="n">
        <v>0.0772</v>
      </c>
      <c r="C2791" s="70" t="n">
        <v>0.0746</v>
      </c>
      <c r="D2791" s="70" t="n">
        <v>0.07140000000000001</v>
      </c>
      <c r="E2791" s="70" t="n">
        <v>0.0743</v>
      </c>
      <c r="F2791" s="70" t="n">
        <v>0.0731</v>
      </c>
      <c r="G2791" s="70" t="n">
        <v>0.006</v>
      </c>
      <c r="H2791" s="70" t="n">
        <v>0.0063</v>
      </c>
    </row>
    <row r="2792">
      <c r="A2792" s="62" t="inlineStr">
        <is>
          <t>9</t>
        </is>
      </c>
      <c r="B2792" s="69" t="n">
        <v>54</v>
      </c>
      <c r="C2792" s="69" t="n">
        <v>58</v>
      </c>
      <c r="D2792" s="69" t="n">
        <v>49</v>
      </c>
      <c r="E2792" s="69" t="n">
        <v>61</v>
      </c>
      <c r="F2792" s="69" t="n">
        <v>44</v>
      </c>
      <c r="G2792" s="69" t="n">
        <v>7</v>
      </c>
      <c r="H2792" s="69" t="n">
        <v>7</v>
      </c>
    </row>
    <row r="2793">
      <c r="A2793" s="62" t="inlineStr"/>
      <c r="B2793" s="70" t="n">
        <v>0.0527</v>
      </c>
      <c r="C2793" s="70" t="n">
        <v>0.0568</v>
      </c>
      <c r="D2793" s="70" t="n">
        <v>0.0482</v>
      </c>
      <c r="E2793" s="70" t="n">
        <v>0.0598</v>
      </c>
      <c r="F2793" s="70" t="n">
        <v>0.0435</v>
      </c>
      <c r="G2793" s="70" t="n">
        <v>0.0072</v>
      </c>
      <c r="H2793" s="70" t="n">
        <v>0.0064</v>
      </c>
    </row>
    <row r="2794">
      <c r="A2794" s="62" t="inlineStr">
        <is>
          <t>10 - Very likely</t>
        </is>
      </c>
      <c r="B2794" s="69" t="n">
        <v>103</v>
      </c>
      <c r="C2794" s="69" t="n">
        <v>124</v>
      </c>
      <c r="D2794" s="69" t="n">
        <v>55</v>
      </c>
      <c r="E2794" s="69" t="n">
        <v>147</v>
      </c>
      <c r="F2794" s="69" t="n">
        <v>55</v>
      </c>
      <c r="G2794" s="69" t="n">
        <v>14</v>
      </c>
      <c r="H2794" s="69" t="n">
        <v>14</v>
      </c>
    </row>
    <row r="2795">
      <c r="A2795" s="62" t="inlineStr"/>
      <c r="B2795" s="70" t="n">
        <v>0.1006</v>
      </c>
      <c r="C2795" s="70" t="n">
        <v>0.1211</v>
      </c>
      <c r="D2795" s="70" t="n">
        <v>0.0538</v>
      </c>
      <c r="E2795" s="70" t="n">
        <v>0.1437</v>
      </c>
      <c r="F2795" s="70" t="n">
        <v>0.0536</v>
      </c>
      <c r="G2795" s="70" t="n">
        <v>0.0141</v>
      </c>
      <c r="H2795" s="70" t="n">
        <v>0.0138</v>
      </c>
    </row>
  </sheetData>
  <mergeCells count="970">
    <mergeCell ref="C191:D191"/>
    <mergeCell ref="AH2438:AI2438"/>
    <mergeCell ref="AJ2051:AO2051"/>
    <mergeCell ref="C476:D476"/>
    <mergeCell ref="AH916:AI916"/>
    <mergeCell ref="AJ556:AO556"/>
    <mergeCell ref="C1958:D1958"/>
    <mergeCell ref="AJ858:AO858"/>
    <mergeCell ref="B2739:B2740"/>
    <mergeCell ref="AH2611:AI2611"/>
    <mergeCell ref="AJ2547:AO2547"/>
    <mergeCell ref="S684:V684"/>
    <mergeCell ref="E887:J887"/>
    <mergeCell ref="AH2262:AI2262"/>
    <mergeCell ref="AB175:AG175"/>
    <mergeCell ref="C1870:D1870"/>
    <mergeCell ref="B2020:B2021"/>
    <mergeCell ref="Y556:AA556"/>
    <mergeCell ref="K2579:R2579"/>
    <mergeCell ref="B37:B38"/>
    <mergeCell ref="AJ1060:AO1060"/>
    <mergeCell ref="Y2547:AA2547"/>
    <mergeCell ref="E2240:J2240"/>
    <mergeCell ref="B1552:B1553"/>
    <mergeCell ref="Y1060:AA1060"/>
    <mergeCell ref="Y2113:AA2113"/>
    <mergeCell ref="K191:R191"/>
    <mergeCell ref="C1725:D1725"/>
    <mergeCell ref="K476:R476"/>
    <mergeCell ref="B97:B98"/>
    <mergeCell ref="C829:D829"/>
    <mergeCell ref="E771:J771"/>
    <mergeCell ref="AB516:AG516"/>
    <mergeCell ref="C2482:D2482"/>
    <mergeCell ref="Y2707:AA2707"/>
    <mergeCell ref="B1870:B1871"/>
    <mergeCell ref="E2082:J2082"/>
    <mergeCell ref="AJ2262:AO2262"/>
    <mergeCell ref="E1870:J1870"/>
    <mergeCell ref="E2416:J2416"/>
    <mergeCell ref="C97:D97"/>
    <mergeCell ref="S5:V5"/>
    <mergeCell ref="K1870:R1870"/>
    <mergeCell ref="W2196:X2196"/>
    <mergeCell ref="E310:J310"/>
    <mergeCell ref="B1436:B1437"/>
    <mergeCell ref="C684:D684"/>
    <mergeCell ref="B2051:B2052"/>
    <mergeCell ref="C252:D252"/>
    <mergeCell ref="AJ800:AO800"/>
    <mergeCell ref="AB800:AG800"/>
    <mergeCell ref="AH2504:AI2504"/>
    <mergeCell ref="C713:D713"/>
    <mergeCell ref="Y2306:AA2306"/>
    <mergeCell ref="Y1667:AA1667"/>
    <mergeCell ref="AJ1812:AO1812"/>
    <mergeCell ref="B1031:B1032"/>
    <mergeCell ref="K829:R829"/>
    <mergeCell ref="E2482:J2482"/>
    <mergeCell ref="B281:B282"/>
    <mergeCell ref="E1841:J1841"/>
    <mergeCell ref="AJ1841:AO1841"/>
    <mergeCell ref="AH516:AI516"/>
    <mergeCell ref="K858:R858"/>
    <mergeCell ref="W2082:X2082"/>
    <mergeCell ref="E2306:J2306"/>
    <mergeCell ref="K416:R416"/>
    <mergeCell ref="Y67:AA67"/>
    <mergeCell ref="B1667:B1668"/>
    <mergeCell ref="E252:J252"/>
    <mergeCell ref="W5:X5"/>
    <mergeCell ref="E1725:J1725"/>
    <mergeCell ref="AH2218:AI2218"/>
    <mergeCell ref="S2196:V2196"/>
    <mergeCell ref="AB125:AG125"/>
    <mergeCell ref="B496:B497"/>
    <mergeCell ref="AJ516:AO516"/>
    <mergeCell ref="K556:R556"/>
    <mergeCell ref="E2196:J2196"/>
    <mergeCell ref="W1205:X1205"/>
    <mergeCell ref="K2547:R2547"/>
    <mergeCell ref="K456:R456"/>
    <mergeCell ref="S2020:V2020"/>
    <mergeCell ref="S1436:V1436"/>
    <mergeCell ref="S37:V37"/>
    <mergeCell ref="W2306:X2306"/>
    <mergeCell ref="E2707:J2707"/>
    <mergeCell ref="S1609:V1609"/>
    <mergeCell ref="S2051:V2051"/>
    <mergeCell ref="E436:J436"/>
    <mergeCell ref="AH2284:AI2284"/>
    <mergeCell ref="AB616:AG616"/>
    <mergeCell ref="C2438:D2438"/>
    <mergeCell ref="E2051:J2051"/>
    <mergeCell ref="AJ1927:AO1927"/>
    <mergeCell ref="C800:D800"/>
    <mergeCell ref="AB1927:AG1927"/>
    <mergeCell ref="AJ2218:AO2218"/>
    <mergeCell ref="AH5:AI5"/>
    <mergeCell ref="S1291:V1291"/>
    <mergeCell ref="AH159:AI159"/>
    <mergeCell ref="AB916:AG916"/>
    <mergeCell ref="E2547:J2547"/>
    <mergeCell ref="C1812:D1812"/>
    <mergeCell ref="B175:B176"/>
    <mergeCell ref="W1725:X1725"/>
    <mergeCell ref="B1147:B1148"/>
    <mergeCell ref="S1320:V1320"/>
    <mergeCell ref="K2262:R2262"/>
    <mergeCell ref="AJ143:AO143"/>
    <mergeCell ref="Y143:AA143"/>
    <mergeCell ref="E2438:J2438"/>
    <mergeCell ref="AJ1783:AO1783"/>
    <mergeCell ref="C37:D37"/>
    <mergeCell ref="W2174:X2174"/>
    <mergeCell ref="K800:R800"/>
    <mergeCell ref="C339:D339"/>
    <mergeCell ref="C1696:D1696"/>
    <mergeCell ref="AJ1552:AO1552"/>
    <mergeCell ref="AJ159:AO159"/>
    <mergeCell ref="AB1552:AG1552"/>
    <mergeCell ref="W2051:X2051"/>
    <mergeCell ref="C1609:D1609"/>
    <mergeCell ref="AJ125:AO125"/>
    <mergeCell ref="S416:V416"/>
    <mergeCell ref="E2262:J2262"/>
    <mergeCell ref="S2739:V2739"/>
    <mergeCell ref="W516:X516"/>
    <mergeCell ref="S281:V281"/>
    <mergeCell ref="AB655:AG655"/>
    <mergeCell ref="W2547:X2547"/>
    <mergeCell ref="Y159:AA159"/>
    <mergeCell ref="E1378:J1378"/>
    <mergeCell ref="AH67:AI67"/>
    <mergeCell ref="Y655:AA655"/>
    <mergeCell ref="S2707:V2707"/>
    <mergeCell ref="Y2579:AA2579"/>
    <mergeCell ref="AJ310:AO310"/>
    <mergeCell ref="C1320:D1320"/>
    <mergeCell ref="K684:R684"/>
    <mergeCell ref="W616:X616"/>
    <mergeCell ref="AH1291:AI1291"/>
    <mergeCell ref="E159:J159"/>
    <mergeCell ref="E1696:J1696"/>
    <mergeCell ref="W2218:X2218"/>
    <mergeCell ref="B1465:B1466"/>
    <mergeCell ref="C1927:D1927"/>
    <mergeCell ref="W916:X916"/>
    <mergeCell ref="B1002:B1003"/>
    <mergeCell ref="K1609:R1609"/>
    <mergeCell ref="AB2372:AG2372"/>
    <mergeCell ref="S496:V496"/>
    <mergeCell ref="W2262:X2262"/>
    <mergeCell ref="AJ67:AO67"/>
    <mergeCell ref="AB2082:AG2082"/>
    <mergeCell ref="AH556:AI556"/>
    <mergeCell ref="W143:X143"/>
    <mergeCell ref="Y207:AA207"/>
    <mergeCell ref="Y2328:AA2328"/>
    <mergeCell ref="AH456:AI456"/>
    <mergeCell ref="C281:D281"/>
    <mergeCell ref="E1320:J1320"/>
    <mergeCell ref="K1754:R1754"/>
    <mergeCell ref="AB1754:AG1754"/>
    <mergeCell ref="AH1060:AI1060"/>
    <mergeCell ref="AH2113:AI2113"/>
    <mergeCell ref="AH416:AI416"/>
    <mergeCell ref="S516:V516"/>
    <mergeCell ref="AB1667:AG1667"/>
    <mergeCell ref="C2240:D2240"/>
    <mergeCell ref="W159:X159"/>
    <mergeCell ref="K1927:R1927"/>
    <mergeCell ref="AB2394:AG2394"/>
    <mergeCell ref="K1783:R1783"/>
    <mergeCell ref="AB436:AG436"/>
    <mergeCell ref="W1812:X1812"/>
    <mergeCell ref="K2218:R2218"/>
    <mergeCell ref="E1609:J1609"/>
    <mergeCell ref="Y396:AA396"/>
    <mergeCell ref="B2416:B2417"/>
    <mergeCell ref="S2306:V2306"/>
    <mergeCell ref="B1989:B1990"/>
    <mergeCell ref="E416:J416"/>
    <mergeCell ref="E1291:J1291"/>
    <mergeCell ref="C310:D310"/>
    <mergeCell ref="AB1638:AG1638"/>
    <mergeCell ref="AH1494:AI1494"/>
    <mergeCell ref="Y2082:AA2082"/>
    <mergeCell ref="AB2113:AG2113"/>
    <mergeCell ref="E2218:J2218"/>
    <mergeCell ref="S1465:V1465"/>
    <mergeCell ref="AJ2707:AO2707"/>
    <mergeCell ref="B655:B656"/>
    <mergeCell ref="AH1667:AI1667"/>
    <mergeCell ref="K616:R616"/>
    <mergeCell ref="K1552:R1552"/>
    <mergeCell ref="AJ2394:AO2394"/>
    <mergeCell ref="S1031:V1031"/>
    <mergeCell ref="S143:V143"/>
    <mergeCell ref="W2328:X2328"/>
    <mergeCell ref="AB2611:AG2611"/>
    <mergeCell ref="K916:R916"/>
    <mergeCell ref="K655:R655"/>
    <mergeCell ref="Y2394:AA2394"/>
    <mergeCell ref="B2460:B2461"/>
    <mergeCell ref="AB496:AG496"/>
    <mergeCell ref="AH1378:AI1378"/>
    <mergeCell ref="K1407:R1407"/>
    <mergeCell ref="Y1205:AA1205"/>
    <mergeCell ref="AJ1494:AO1494"/>
    <mergeCell ref="W1754:X1754"/>
    <mergeCell ref="AH2350:AI2350"/>
    <mergeCell ref="C2306:D2306"/>
    <mergeCell ref="E5:J5"/>
    <mergeCell ref="C1407:D1407"/>
    <mergeCell ref="W396:X396"/>
    <mergeCell ref="B973:B974"/>
    <mergeCell ref="C2460:D2460"/>
    <mergeCell ref="K1436:R1436"/>
    <mergeCell ref="AJ1667:AO1667"/>
    <mergeCell ref="K37:R37"/>
    <mergeCell ref="AB252:AG252"/>
    <mergeCell ref="S456:V456"/>
    <mergeCell ref="B2482:B2483"/>
    <mergeCell ref="Y1523:AA1523"/>
    <mergeCell ref="K2328:R2328"/>
    <mergeCell ref="W556:X556"/>
    <mergeCell ref="B1060:B1061"/>
    <mergeCell ref="AJ496:AO496"/>
    <mergeCell ref="S616:V616"/>
    <mergeCell ref="AJ1378:AO1378"/>
    <mergeCell ref="C1291:D1291"/>
    <mergeCell ref="AB2350:AG2350"/>
    <mergeCell ref="E1407:J1407"/>
    <mergeCell ref="W416:X416"/>
    <mergeCell ref="S916:V916"/>
    <mergeCell ref="Y1378:AA1378"/>
    <mergeCell ref="C1176:D1176"/>
    <mergeCell ref="W1783:X1783"/>
    <mergeCell ref="AH536:AI536"/>
    <mergeCell ref="B2372:B2373"/>
    <mergeCell ref="K396:R396"/>
    <mergeCell ref="K2394:R2394"/>
    <mergeCell ref="Y2174:AA2174"/>
    <mergeCell ref="Y191:AA191"/>
    <mergeCell ref="C2547:D2547"/>
    <mergeCell ref="S2460:V2460"/>
    <mergeCell ref="K281:R281"/>
    <mergeCell ref="E2460:J2460"/>
    <mergeCell ref="B2438:B2439"/>
    <mergeCell ref="C1060:D1060"/>
    <mergeCell ref="S159:V159"/>
    <mergeCell ref="C416:D416"/>
    <mergeCell ref="AB576:AG576"/>
    <mergeCell ref="AJ536:AO536"/>
    <mergeCell ref="B436:B437"/>
    <mergeCell ref="K1638:R1638"/>
    <mergeCell ref="K2113:R2113"/>
    <mergeCell ref="E2020:J2020"/>
    <mergeCell ref="W2284:X2284"/>
    <mergeCell ref="W1523:X1523"/>
    <mergeCell ref="S655:V655"/>
    <mergeCell ref="K2707:R2707"/>
    <mergeCell ref="Y2350:AA2350"/>
    <mergeCell ref="Y536:AA536"/>
    <mergeCell ref="C2707:D2707"/>
    <mergeCell ref="AH1783:AI1783"/>
    <mergeCell ref="C916:D916"/>
    <mergeCell ref="E556:J556"/>
    <mergeCell ref="AH1552:AI1552"/>
    <mergeCell ref="W67:X67"/>
    <mergeCell ref="AH1349:AI1349"/>
    <mergeCell ref="C2262:D2262"/>
    <mergeCell ref="W496:X496"/>
    <mergeCell ref="W1378:X1378"/>
    <mergeCell ref="K175:R175"/>
    <mergeCell ref="AH655:AI655"/>
    <mergeCell ref="AH2579:AI2579"/>
    <mergeCell ref="AB2579:AG2579"/>
    <mergeCell ref="C175:D175"/>
    <mergeCell ref="AB596:AG596"/>
    <mergeCell ref="AB1234:AG1234"/>
    <mergeCell ref="AJ1147:AO1147"/>
    <mergeCell ref="S2372:V2372"/>
    <mergeCell ref="S973:V973"/>
    <mergeCell ref="E1176:J1176"/>
    <mergeCell ref="S2328:V2328"/>
    <mergeCell ref="E713:J713"/>
    <mergeCell ref="K2284:R2284"/>
    <mergeCell ref="K1667:R1667"/>
    <mergeCell ref="K1523:R1523"/>
    <mergeCell ref="B2611:B2612"/>
    <mergeCell ref="Y1494:AA1494"/>
    <mergeCell ref="AB476:AG476"/>
    <mergeCell ref="AJ1349:AO1349"/>
    <mergeCell ref="AH207:AI207"/>
    <mergeCell ref="E596:J596"/>
    <mergeCell ref="AH1089:AI1089"/>
    <mergeCell ref="S1754:V1754"/>
    <mergeCell ref="K1118:R1118"/>
    <mergeCell ref="AB1118:AG1118"/>
    <mergeCell ref="E1494:J1494"/>
    <mergeCell ref="K1378:R1378"/>
    <mergeCell ref="B684:B685"/>
    <mergeCell ref="W576:X576"/>
    <mergeCell ref="K2350:R2350"/>
    <mergeCell ref="E1060:J1060"/>
    <mergeCell ref="K1147:R1147"/>
    <mergeCell ref="W1176:X1176"/>
    <mergeCell ref="B252:B253"/>
    <mergeCell ref="AJ1638:AO1638"/>
    <mergeCell ref="AB2504:AG2504"/>
    <mergeCell ref="AB223:AG223"/>
    <mergeCell ref="E1812:J1812"/>
    <mergeCell ref="AH396:AI396"/>
    <mergeCell ref="C2328:D2328"/>
    <mergeCell ref="AJ207:AO207"/>
    <mergeCell ref="AB1089:AG1089"/>
    <mergeCell ref="S2113:V2113"/>
    <mergeCell ref="AJ2579:AO2579"/>
    <mergeCell ref="Y1089:AA1089"/>
    <mergeCell ref="AJ1989:AO1989"/>
    <mergeCell ref="AJ1234:AO1234"/>
    <mergeCell ref="W1494:X1494"/>
    <mergeCell ref="K576:R576"/>
    <mergeCell ref="AH2082:AI2082"/>
    <mergeCell ref="S2611:V2611"/>
    <mergeCell ref="W1667:X1667"/>
    <mergeCell ref="Y1989:AA1989"/>
    <mergeCell ref="AH1176:AI1176"/>
    <mergeCell ref="B125:B126"/>
    <mergeCell ref="E2611:J2611"/>
    <mergeCell ref="Y800:AA800"/>
    <mergeCell ref="W1349:X1349"/>
    <mergeCell ref="B596:B597"/>
    <mergeCell ref="AH2394:AI2394"/>
    <mergeCell ref="AB556:AG556"/>
    <mergeCell ref="C771:D771"/>
    <mergeCell ref="AJ1118:AO1118"/>
    <mergeCell ref="K2416:R2416"/>
    <mergeCell ref="E536:J536"/>
    <mergeCell ref="S252:V252"/>
    <mergeCell ref="AB887:AG887"/>
    <mergeCell ref="K1989:R1989"/>
    <mergeCell ref="K1234:R1234"/>
    <mergeCell ref="B339:B340"/>
    <mergeCell ref="W1638:X1638"/>
    <mergeCell ref="E396:J396"/>
    <mergeCell ref="Y887:AA887"/>
    <mergeCell ref="AJ2504:AO2504"/>
    <mergeCell ref="AJ2675:AO2675"/>
    <mergeCell ref="C159:D159"/>
    <mergeCell ref="AH1523:AI1523"/>
    <mergeCell ref="Y2504:AA2504"/>
    <mergeCell ref="Y2675:AA2675"/>
    <mergeCell ref="AJ742:AO742"/>
    <mergeCell ref="AH2707:AI2707"/>
    <mergeCell ref="W207:X207"/>
    <mergeCell ref="S2350:V2350"/>
    <mergeCell ref="C655:D655"/>
    <mergeCell ref="B1234:B1235"/>
    <mergeCell ref="K771:R771"/>
    <mergeCell ref="E143:J143"/>
    <mergeCell ref="Y742:AA742"/>
    <mergeCell ref="B223:B224"/>
    <mergeCell ref="AB1205:AG1205"/>
    <mergeCell ref="S436:V436"/>
    <mergeCell ref="W536:X536"/>
    <mergeCell ref="Y281:AA281"/>
    <mergeCell ref="S125:V125"/>
    <mergeCell ref="C2284:D2284"/>
    <mergeCell ref="B1609:B1610"/>
    <mergeCell ref="Y310:AA310"/>
    <mergeCell ref="E125:J125"/>
    <mergeCell ref="AH2174:AI2174"/>
    <mergeCell ref="AH191:AI191"/>
    <mergeCell ref="AB829:AG829"/>
    <mergeCell ref="Y1927:AA1927"/>
    <mergeCell ref="B2196:B2197"/>
    <mergeCell ref="E1205:J1205"/>
    <mergeCell ref="B1291:B1292"/>
    <mergeCell ref="K207:R207"/>
    <mergeCell ref="AH476:AI476"/>
    <mergeCell ref="S576:V576"/>
    <mergeCell ref="K1089:R1089"/>
    <mergeCell ref="S1638:V1638"/>
    <mergeCell ref="AB1841:AG1841"/>
    <mergeCell ref="C67:D67"/>
    <mergeCell ref="W887:X887"/>
    <mergeCell ref="B2504:B2505"/>
    <mergeCell ref="Y1841:AA1841"/>
    <mergeCell ref="Y496:AA496"/>
    <mergeCell ref="W2504:X2504"/>
    <mergeCell ref="W2675:X2675"/>
    <mergeCell ref="Y2739:AA2739"/>
    <mergeCell ref="E1523:J1523"/>
    <mergeCell ref="C436:D436"/>
    <mergeCell ref="Y2284:AA2284"/>
    <mergeCell ref="E1552:J1552"/>
    <mergeCell ref="AJ2174:AO2174"/>
    <mergeCell ref="E207:J207"/>
    <mergeCell ref="AB2174:AG2174"/>
    <mergeCell ref="C2051:D2051"/>
    <mergeCell ref="AJ191:AO191"/>
    <mergeCell ref="K2372:R2372"/>
    <mergeCell ref="K973:R973"/>
    <mergeCell ref="AJ476:AO476"/>
    <mergeCell ref="S596:V596"/>
    <mergeCell ref="S1234:V1234"/>
    <mergeCell ref="AB1725:AG1725"/>
    <mergeCell ref="B2082:B2083"/>
    <mergeCell ref="C2643:D2643"/>
    <mergeCell ref="AJ1958:AO1958"/>
    <mergeCell ref="AH829:AI829"/>
    <mergeCell ref="E2579:J2579"/>
    <mergeCell ref="AB2547:AG2547"/>
    <mergeCell ref="AB456:AG456"/>
    <mergeCell ref="AJ1870:AO1870"/>
    <mergeCell ref="K887:R887"/>
    <mergeCell ref="Y516:AA516"/>
    <mergeCell ref="S339:V339"/>
    <mergeCell ref="B2707:B2708"/>
    <mergeCell ref="C2113:D2113"/>
    <mergeCell ref="AH1147:AI1147"/>
    <mergeCell ref="S1118:V1118"/>
    <mergeCell ref="C2394:D2394"/>
    <mergeCell ref="AB2218:AG2218"/>
    <mergeCell ref="W1958:X1958"/>
    <mergeCell ref="B1205:B1206"/>
    <mergeCell ref="AJ1725:AO1725"/>
    <mergeCell ref="AH713:AI713"/>
    <mergeCell ref="K742:R742"/>
    <mergeCell ref="C2611:D2611"/>
    <mergeCell ref="AJ829:AO829"/>
    <mergeCell ref="AJ2482:AO2482"/>
    <mergeCell ref="S2504:V2504"/>
    <mergeCell ref="S223:V223"/>
    <mergeCell ref="AJ97:AO97"/>
    <mergeCell ref="K2082:R2082"/>
    <mergeCell ref="W2579:X2579"/>
    <mergeCell ref="Y829:AA829"/>
    <mergeCell ref="Y2643:AA2643"/>
    <mergeCell ref="W1989:X1989"/>
    <mergeCell ref="C596:D596"/>
    <mergeCell ref="C1494:D1494"/>
    <mergeCell ref="Y858:AA858"/>
    <mergeCell ref="Y97:AA97"/>
    <mergeCell ref="AJ684:AO684"/>
    <mergeCell ref="B1841:B1842"/>
    <mergeCell ref="W191:X191"/>
    <mergeCell ref="AH616:AI616"/>
    <mergeCell ref="B516:B517"/>
    <mergeCell ref="AJ713:AO713"/>
    <mergeCell ref="AB159:AG159"/>
    <mergeCell ref="W476:X476"/>
    <mergeCell ref="AJ1465:AO1465"/>
    <mergeCell ref="AB1812:AG1812"/>
    <mergeCell ref="K1841:R1841"/>
    <mergeCell ref="Y1812:AA1812"/>
    <mergeCell ref="AJ456:AO456"/>
    <mergeCell ref="Y1349:AA1349"/>
    <mergeCell ref="B2306:B2307"/>
    <mergeCell ref="Y596:AA596"/>
    <mergeCell ref="Y456:AA456"/>
    <mergeCell ref="AH1989:AI1989"/>
    <mergeCell ref="C223:D223"/>
    <mergeCell ref="AJ616:AO616"/>
    <mergeCell ref="AB37:AG37"/>
    <mergeCell ref="AB339:AG339"/>
    <mergeCell ref="Y1638:AA1638"/>
    <mergeCell ref="K1696:R1696"/>
    <mergeCell ref="K2174:R2174"/>
    <mergeCell ref="AH800:AI800"/>
    <mergeCell ref="AB1609:AG1609"/>
    <mergeCell ref="W2643:X2643"/>
    <mergeCell ref="S887:V887"/>
    <mergeCell ref="K1725:R1725"/>
    <mergeCell ref="S2082:V2082"/>
    <mergeCell ref="W2482:X2482"/>
    <mergeCell ref="AB2328:AG2328"/>
    <mergeCell ref="W858:X858"/>
    <mergeCell ref="AH858:AI858"/>
    <mergeCell ref="B2218:B2219"/>
    <mergeCell ref="C536:D536"/>
    <mergeCell ref="AH887:AI887"/>
    <mergeCell ref="AJ37:AO37"/>
    <mergeCell ref="E2174:J2174"/>
    <mergeCell ref="E191:J191"/>
    <mergeCell ref="AB396:AG396"/>
    <mergeCell ref="W713:X713"/>
    <mergeCell ref="AH2675:AI2675"/>
    <mergeCell ref="B2262:B2263"/>
    <mergeCell ref="S1205:V1205"/>
    <mergeCell ref="E516:J516"/>
    <mergeCell ref="B2547:B2548"/>
    <mergeCell ref="C1465:D1465"/>
    <mergeCell ref="B456:B457"/>
    <mergeCell ref="K2643:R2643"/>
    <mergeCell ref="AH742:AI742"/>
    <mergeCell ref="W456:X456"/>
    <mergeCell ref="K97:R97"/>
    <mergeCell ref="AB2196:AG2196"/>
    <mergeCell ref="AH281:AI281"/>
    <mergeCell ref="B616:B617"/>
    <mergeCell ref="B159:B160"/>
    <mergeCell ref="B916:B917"/>
    <mergeCell ref="S1089:V1089"/>
    <mergeCell ref="C5:D5"/>
    <mergeCell ref="AJ1436:AO1436"/>
    <mergeCell ref="AH1754:AI1754"/>
    <mergeCell ref="K2240:R2240"/>
    <mergeCell ref="AB1783:AG1783"/>
    <mergeCell ref="AB2240:AG2240"/>
    <mergeCell ref="AB2707:AG2707"/>
    <mergeCell ref="E829:J829"/>
    <mergeCell ref="AJ1609:AO1609"/>
    <mergeCell ref="AH1927:AI1927"/>
    <mergeCell ref="K1812:R1812"/>
    <mergeCell ref="Y1436:AA1436"/>
    <mergeCell ref="Y37:AA37"/>
    <mergeCell ref="B143:B144"/>
    <mergeCell ref="Y1465:AA1465"/>
    <mergeCell ref="C1205:D1205"/>
    <mergeCell ref="AH1841:AI1841"/>
    <mergeCell ref="E684:J684"/>
    <mergeCell ref="AH496:AI496"/>
    <mergeCell ref="AH2739:AI2739"/>
    <mergeCell ref="C1234:D1234"/>
    <mergeCell ref="B800:B801"/>
    <mergeCell ref="AJ1320:AO1320"/>
    <mergeCell ref="E1783:J1783"/>
    <mergeCell ref="E2675:J2675"/>
    <mergeCell ref="AJ1754:AO1754"/>
    <mergeCell ref="C616:D616"/>
    <mergeCell ref="B2328:B2329"/>
    <mergeCell ref="W800:X800"/>
    <mergeCell ref="AJ396:AO396"/>
    <mergeCell ref="S858:V858"/>
    <mergeCell ref="AB2284:AG2284"/>
    <mergeCell ref="AB1523:AG1523"/>
    <mergeCell ref="S97:V97"/>
    <mergeCell ref="K339:R339"/>
    <mergeCell ref="S2547:V2547"/>
    <mergeCell ref="Y1754:AA1754"/>
    <mergeCell ref="W829:X829"/>
    <mergeCell ref="AH1696:AI1696"/>
    <mergeCell ref="AB207:AG207"/>
    <mergeCell ref="C1089:D1089"/>
    <mergeCell ref="Y1783:AA1783"/>
    <mergeCell ref="AB67:AG67"/>
    <mergeCell ref="AJ416:AO416"/>
    <mergeCell ref="AB1378:AG1378"/>
    <mergeCell ref="C2196:D2196"/>
    <mergeCell ref="AJ2739:AO2739"/>
    <mergeCell ref="AJ281:AO281"/>
    <mergeCell ref="AH1870:AI1870"/>
    <mergeCell ref="E616:J616"/>
    <mergeCell ref="W684:X684"/>
    <mergeCell ref="AB2306:AG2306"/>
    <mergeCell ref="AB1407:AG1407"/>
    <mergeCell ref="C2020:D2020"/>
    <mergeCell ref="E916:J916"/>
    <mergeCell ref="W1609:X1609"/>
    <mergeCell ref="S2262:V2262"/>
    <mergeCell ref="C556:D556"/>
    <mergeCell ref="C858:D858"/>
    <mergeCell ref="Y1552:AA1552"/>
    <mergeCell ref="Y476:AA476"/>
    <mergeCell ref="B416:B417"/>
    <mergeCell ref="B1754:B1755"/>
    <mergeCell ref="K2196:R2196"/>
    <mergeCell ref="S800:V800"/>
    <mergeCell ref="K1291:R1291"/>
    <mergeCell ref="W1320:X1320"/>
    <mergeCell ref="W310:X310"/>
    <mergeCell ref="AH97:AI97"/>
    <mergeCell ref="B396:B397"/>
    <mergeCell ref="B2394:B2395"/>
    <mergeCell ref="S1812:V1812"/>
    <mergeCell ref="E800:J800"/>
    <mergeCell ref="AB1176:AG1176"/>
    <mergeCell ref="C2504:D2504"/>
    <mergeCell ref="W1927:X1927"/>
    <mergeCell ref="AJ1523:AO1523"/>
    <mergeCell ref="Y2460:AA2460"/>
    <mergeCell ref="B556:B557"/>
    <mergeCell ref="K1465:R1465"/>
    <mergeCell ref="AH1465:AI1465"/>
    <mergeCell ref="AH1812:AI1812"/>
    <mergeCell ref="W2739:X2739"/>
    <mergeCell ref="B2113:B2114"/>
    <mergeCell ref="B2284:B2285"/>
    <mergeCell ref="B1523:B1524"/>
    <mergeCell ref="S1696:V1696"/>
    <mergeCell ref="AB1060:AG1060"/>
    <mergeCell ref="K1060:R1060"/>
    <mergeCell ref="AJ2350:AO2350"/>
    <mergeCell ref="E2504:J2504"/>
    <mergeCell ref="AB1494:AG1494"/>
    <mergeCell ref="K310:R310"/>
    <mergeCell ref="AJ2306:AO2306"/>
    <mergeCell ref="AJ1407:AO1407"/>
    <mergeCell ref="AH1638:AI1638"/>
    <mergeCell ref="W1552:X1552"/>
    <mergeCell ref="E2328:J2328"/>
    <mergeCell ref="B1378:B1379"/>
    <mergeCell ref="Y1176:AA1176"/>
    <mergeCell ref="E858:J858"/>
    <mergeCell ref="AB1349:AG1349"/>
    <mergeCell ref="E97:J97"/>
    <mergeCell ref="C1841:D1841"/>
    <mergeCell ref="AB2262:AG2262"/>
    <mergeCell ref="B1407:B1408"/>
    <mergeCell ref="AJ1031:AO1031"/>
    <mergeCell ref="S396:V396"/>
    <mergeCell ref="AB1031:AG1031"/>
    <mergeCell ref="W1870:X1870"/>
    <mergeCell ref="K2739:R2739"/>
    <mergeCell ref="W1407:X1407"/>
    <mergeCell ref="E1754:J1754"/>
    <mergeCell ref="S1927:V1927"/>
    <mergeCell ref="S2218:V2218"/>
    <mergeCell ref="E1667:J1667"/>
    <mergeCell ref="AJ576:AO576"/>
    <mergeCell ref="K2306:R2306"/>
    <mergeCell ref="Y1031:AA1031"/>
    <mergeCell ref="AJ1176:AO1176"/>
    <mergeCell ref="W1436:X1436"/>
    <mergeCell ref="E1927:J1927"/>
    <mergeCell ref="W2020:X2020"/>
    <mergeCell ref="W37:X37"/>
    <mergeCell ref="Y576:AA576"/>
    <mergeCell ref="C2174:D2174"/>
    <mergeCell ref="E742:J742"/>
    <mergeCell ref="B67:B68"/>
    <mergeCell ref="C516:D516"/>
    <mergeCell ref="E2739:J2739"/>
    <mergeCell ref="B2350:B2351"/>
    <mergeCell ref="E281:J281"/>
    <mergeCell ref="W1291:X1291"/>
    <mergeCell ref="AJ175:AO175"/>
    <mergeCell ref="W97:X97"/>
    <mergeCell ref="S2240:V2240"/>
    <mergeCell ref="S1783:V1783"/>
    <mergeCell ref="K67:R67"/>
    <mergeCell ref="E2113:J2113"/>
    <mergeCell ref="E2284:J2284"/>
    <mergeCell ref="K2460:R2460"/>
    <mergeCell ref="AB536:AG536"/>
    <mergeCell ref="K1176:R1176"/>
    <mergeCell ref="K2020:R2020"/>
    <mergeCell ref="W2394:X2394"/>
    <mergeCell ref="C2218:D2218"/>
    <mergeCell ref="AH2020:AI2020"/>
    <mergeCell ref="AH1436:AI1436"/>
    <mergeCell ref="AJ916:AO916"/>
    <mergeCell ref="AH37:AI37"/>
    <mergeCell ref="AB973:AG973"/>
    <mergeCell ref="S1870:V1870"/>
    <mergeCell ref="AH2328:AI2328"/>
    <mergeCell ref="K516:R516"/>
    <mergeCell ref="AH1609:AI1609"/>
    <mergeCell ref="S310:V310"/>
    <mergeCell ref="E496:J496"/>
    <mergeCell ref="W1031:X1031"/>
    <mergeCell ref="S2284:V2284"/>
    <mergeCell ref="W281:X281"/>
    <mergeCell ref="B1176:B1177"/>
    <mergeCell ref="C143:D143"/>
    <mergeCell ref="S1523:V1523"/>
    <mergeCell ref="AB1147:AG1147"/>
    <mergeCell ref="Y1118:AA1118"/>
    <mergeCell ref="W2707:X2707"/>
    <mergeCell ref="Y175:AA175"/>
    <mergeCell ref="AB2675:AG2675"/>
    <mergeCell ref="AH1320:AI1320"/>
    <mergeCell ref="C1783:D1783"/>
    <mergeCell ref="Y1147:AA1147"/>
    <mergeCell ref="Y684:AA684"/>
    <mergeCell ref="AJ973:AO973"/>
    <mergeCell ref="S67:V67"/>
    <mergeCell ref="C125:D125"/>
    <mergeCell ref="AB742:AG742"/>
    <mergeCell ref="AJ655:AO655"/>
    <mergeCell ref="E67:J67"/>
    <mergeCell ref="AJ1002:AO1002"/>
    <mergeCell ref="AB1002:AG1002"/>
    <mergeCell ref="K1349:R1349"/>
    <mergeCell ref="S1407:V1407"/>
    <mergeCell ref="W175:X175"/>
    <mergeCell ref="AB771:AG771"/>
    <mergeCell ref="B1638:B1639"/>
    <mergeCell ref="C456:D456"/>
    <mergeCell ref="B1494:B1495"/>
    <mergeCell ref="E2350:J2350"/>
    <mergeCell ref="K1031:R1031"/>
    <mergeCell ref="K143:R143"/>
    <mergeCell ref="Y1002:AA1002"/>
    <mergeCell ref="W1060:X1060"/>
    <mergeCell ref="S1552:V1552"/>
    <mergeCell ref="B1089:B1090"/>
    <mergeCell ref="S556:V556"/>
    <mergeCell ref="E1465:J1465"/>
    <mergeCell ref="K159:R159"/>
    <mergeCell ref="B1349:B1350"/>
    <mergeCell ref="E1349:J1349"/>
    <mergeCell ref="AJ2372:AO2372"/>
    <mergeCell ref="B1118:B1119"/>
    <mergeCell ref="C207:D207"/>
    <mergeCell ref="AB1958:AG1958"/>
    <mergeCell ref="AJ2328:AO2328"/>
    <mergeCell ref="E456:J456"/>
    <mergeCell ref="B536:B537"/>
    <mergeCell ref="S1176:V1176"/>
    <mergeCell ref="Y125:AA125"/>
    <mergeCell ref="AJ2416:AO2416"/>
    <mergeCell ref="AB2416:AG2416"/>
    <mergeCell ref="W2350:X2350"/>
    <mergeCell ref="AJ887:AO887"/>
    <mergeCell ref="W1147:X1147"/>
    <mergeCell ref="E1638:J1638"/>
    <mergeCell ref="AB1989:AG1989"/>
    <mergeCell ref="Y2416:AA2416"/>
    <mergeCell ref="AH2460:AI2460"/>
    <mergeCell ref="C396:D396"/>
    <mergeCell ref="W1465:X1465"/>
    <mergeCell ref="Y2240:AA2240"/>
    <mergeCell ref="W1002:X1002"/>
    <mergeCell ref="S1060:V1060"/>
    <mergeCell ref="S1494:V1494"/>
    <mergeCell ref="AJ771:AO771"/>
    <mergeCell ref="E1234:J1234"/>
    <mergeCell ref="E1989:J1989"/>
    <mergeCell ref="S1667:V1667"/>
    <mergeCell ref="AB1870:AG1870"/>
    <mergeCell ref="Y1958:AA1958"/>
    <mergeCell ref="S2394:V2394"/>
    <mergeCell ref="Y771:AA771"/>
    <mergeCell ref="AJ2113:AO2113"/>
    <mergeCell ref="AJ2284:AO2284"/>
    <mergeCell ref="Y1870:AA1870"/>
    <mergeCell ref="C1436:D1436"/>
    <mergeCell ref="S1349:V1349"/>
    <mergeCell ref="AH1407:AI1407"/>
    <mergeCell ref="AB2051:AG2051"/>
    <mergeCell ref="S1378:V1378"/>
    <mergeCell ref="AJ2611:AO2611"/>
    <mergeCell ref="AH2372:AI2372"/>
    <mergeCell ref="AH2643:AI2643"/>
    <mergeCell ref="E1118:J1118"/>
    <mergeCell ref="AB2643:AG2643"/>
    <mergeCell ref="AH973:AI973"/>
    <mergeCell ref="K1002:R1002"/>
    <mergeCell ref="B887:B888"/>
    <mergeCell ref="AB2482:AG2482"/>
    <mergeCell ref="W2416:X2416"/>
    <mergeCell ref="Y1725:AA1725"/>
    <mergeCell ref="AB858:AG858"/>
    <mergeCell ref="AB97:AG97"/>
    <mergeCell ref="Y2482:AA2482"/>
    <mergeCell ref="B2675:B2676"/>
    <mergeCell ref="AH1031:AI1031"/>
    <mergeCell ref="AH143:AI143"/>
    <mergeCell ref="E1436:J1436"/>
    <mergeCell ref="C1754:D1754"/>
    <mergeCell ref="E37:J37"/>
    <mergeCell ref="E973:J973"/>
    <mergeCell ref="AJ2460:AO2460"/>
    <mergeCell ref="C1667:D1667"/>
    <mergeCell ref="B742:B743"/>
    <mergeCell ref="AJ252:AO252"/>
    <mergeCell ref="S175:V175"/>
    <mergeCell ref="AB713:AG713"/>
    <mergeCell ref="AJ2643:AO2643"/>
    <mergeCell ref="B771:B772"/>
    <mergeCell ref="K125:R125"/>
    <mergeCell ref="B2579:B2580"/>
    <mergeCell ref="Y252:AA252"/>
    <mergeCell ref="Y713:AA713"/>
    <mergeCell ref="W771:X771"/>
    <mergeCell ref="S536:V536"/>
    <mergeCell ref="W1118:X1118"/>
    <mergeCell ref="Y2372:AA2372"/>
    <mergeCell ref="Y973:AA973"/>
    <mergeCell ref="C1378:D1378"/>
    <mergeCell ref="C2739:D2739"/>
    <mergeCell ref="AH596:AI596"/>
    <mergeCell ref="Y2196:AA2196"/>
    <mergeCell ref="B476:B477"/>
    <mergeCell ref="E2372:J2372"/>
    <mergeCell ref="B1958:B1959"/>
    <mergeCell ref="AJ436:AO436"/>
    <mergeCell ref="AB1696:AG1696"/>
    <mergeCell ref="B207:B208"/>
    <mergeCell ref="C1552:D1552"/>
    <mergeCell ref="W655:X655"/>
    <mergeCell ref="W1089:X1089"/>
    <mergeCell ref="Y436:AA436"/>
    <mergeCell ref="S1147:V1147"/>
    <mergeCell ref="K1958:R1958"/>
    <mergeCell ref="Y2051:AA2051"/>
    <mergeCell ref="K496:R496"/>
    <mergeCell ref="S2675:V2675"/>
    <mergeCell ref="C496:D496"/>
    <mergeCell ref="AH1118:AI1118"/>
    <mergeCell ref="AH175:AI175"/>
    <mergeCell ref="W2460:X2460"/>
    <mergeCell ref="B2174:B2175"/>
    <mergeCell ref="B2643:B2644"/>
    <mergeCell ref="B191:B192"/>
    <mergeCell ref="S1002:V1002"/>
    <mergeCell ref="AH684:AI684"/>
    <mergeCell ref="C1523:D1523"/>
    <mergeCell ref="AJ2438:AO2438"/>
    <mergeCell ref="AB2438:AG2438"/>
    <mergeCell ref="E476:J476"/>
    <mergeCell ref="S771:V771"/>
    <mergeCell ref="E2394:J2394"/>
    <mergeCell ref="W2372:X2372"/>
    <mergeCell ref="K2051:R2051"/>
    <mergeCell ref="W973:X973"/>
    <mergeCell ref="B858:B859"/>
    <mergeCell ref="E1958:J1958"/>
    <mergeCell ref="Y2438:AA2438"/>
    <mergeCell ref="K2482:R2482"/>
    <mergeCell ref="Y2611:AA2611"/>
    <mergeCell ref="AH1002:AI1002"/>
    <mergeCell ref="B576:B577"/>
    <mergeCell ref="AJ596:AO596"/>
    <mergeCell ref="Y2262:AA2262"/>
    <mergeCell ref="C2350:D2350"/>
    <mergeCell ref="C1147:D1147"/>
    <mergeCell ref="B713:B714"/>
    <mergeCell ref="AB684:AG684"/>
    <mergeCell ref="S207:V207"/>
    <mergeCell ref="W436:X436"/>
    <mergeCell ref="AH223:AI223"/>
    <mergeCell ref="AJ339:AO339"/>
    <mergeCell ref="AJ1696:AO1696"/>
    <mergeCell ref="K713:R713"/>
    <mergeCell ref="S2416:V2416"/>
    <mergeCell ref="W742:X742"/>
    <mergeCell ref="E1089:J1089"/>
    <mergeCell ref="AB1465:AG1465"/>
    <mergeCell ref="S2579:V2579"/>
    <mergeCell ref="S1989:V1989"/>
    <mergeCell ref="Y1696:AA1696"/>
    <mergeCell ref="AH125:AI125"/>
    <mergeCell ref="Y1609:AA1609"/>
    <mergeCell ref="C1031:D1031"/>
    <mergeCell ref="E1147:J1147"/>
    <mergeCell ref="K596:R596"/>
    <mergeCell ref="K1494:R1494"/>
    <mergeCell ref="W2113:X2113"/>
    <mergeCell ref="AH2416:AI2416"/>
    <mergeCell ref="C576:D576"/>
    <mergeCell ref="S191:V191"/>
    <mergeCell ref="AB1320:AG1320"/>
    <mergeCell ref="AB310:AG310"/>
    <mergeCell ref="C1638:D1638"/>
    <mergeCell ref="AJ223:AO223"/>
    <mergeCell ref="S476:V476"/>
    <mergeCell ref="W2438:X2438"/>
    <mergeCell ref="AB5:AG5"/>
    <mergeCell ref="E2643:J2643"/>
    <mergeCell ref="B1812:B1813"/>
    <mergeCell ref="K436:R436"/>
    <mergeCell ref="Y1320:AA1320"/>
    <mergeCell ref="AH2240:AI2240"/>
    <mergeCell ref="W2611:X2611"/>
    <mergeCell ref="Y223:AA223"/>
    <mergeCell ref="Y2218:AA2218"/>
    <mergeCell ref="E1002:J1002"/>
    <mergeCell ref="Y5:AA5"/>
    <mergeCell ref="W1841:X1841"/>
    <mergeCell ref="E1031:J1031"/>
    <mergeCell ref="C1349:D1349"/>
    <mergeCell ref="AH1958:AI1958"/>
    <mergeCell ref="C2579:D2579"/>
    <mergeCell ref="AH771:AI771"/>
    <mergeCell ref="E576:J576"/>
    <mergeCell ref="C1989:D1989"/>
    <mergeCell ref="AB2739:AG2739"/>
    <mergeCell ref="AH1234:AI1234"/>
    <mergeCell ref="B1696:B1697"/>
    <mergeCell ref="S742:V742"/>
    <mergeCell ref="S2643:V2643"/>
    <mergeCell ref="W252:X252"/>
    <mergeCell ref="AH310:AI310"/>
    <mergeCell ref="AJ2240:AO2240"/>
    <mergeCell ref="W1696:X1696"/>
    <mergeCell ref="K2438:R2438"/>
    <mergeCell ref="Y616:AA616"/>
    <mergeCell ref="AH339:AI339"/>
    <mergeCell ref="K2611:R2611"/>
    <mergeCell ref="Y916:AA916"/>
    <mergeCell ref="AH1725:AI1725"/>
    <mergeCell ref="C1118:D1118"/>
    <mergeCell ref="AH2482:AI2482"/>
    <mergeCell ref="AH1205:AI1205"/>
    <mergeCell ref="AJ2082:AO2082"/>
    <mergeCell ref="S713:V713"/>
    <mergeCell ref="K536:R536"/>
    <mergeCell ref="AB2460:AG2460"/>
    <mergeCell ref="W223:X223"/>
    <mergeCell ref="Y1234:AA1234"/>
    <mergeCell ref="C2675:D2675"/>
    <mergeCell ref="AH2306:AI2306"/>
    <mergeCell ref="AJ5:AO5"/>
    <mergeCell ref="AB2020:AG2020"/>
    <mergeCell ref="AB1436:AG1436"/>
    <mergeCell ref="K252:R252"/>
    <mergeCell ref="B829:B830"/>
    <mergeCell ref="AB191:AG191"/>
    <mergeCell ref="AH252:AI252"/>
    <mergeCell ref="W125:X125"/>
    <mergeCell ref="C1002:D1002"/>
    <mergeCell ref="Y339:AA339"/>
    <mergeCell ref="AJ1205:AO1205"/>
    <mergeCell ref="E175:J175"/>
    <mergeCell ref="AB1291:AG1291"/>
    <mergeCell ref="B2240:B2241"/>
    <mergeCell ref="AH2196:AI2196"/>
    <mergeCell ref="S2174:V2174"/>
    <mergeCell ref="B1783:B1784"/>
    <mergeCell ref="K1320:R1320"/>
    <mergeCell ref="E339:J339"/>
    <mergeCell ref="AJ2020:AO2020"/>
    <mergeCell ref="K2504:R2504"/>
    <mergeCell ref="K2675:R2675"/>
    <mergeCell ref="K223:R223"/>
    <mergeCell ref="W2240:X2240"/>
    <mergeCell ref="K5:R5"/>
    <mergeCell ref="S1958:V1958"/>
    <mergeCell ref="S1841:V1841"/>
    <mergeCell ref="Y1407:AA1407"/>
    <mergeCell ref="Y2020:AA2020"/>
    <mergeCell ref="C2372:D2372"/>
    <mergeCell ref="E655:J655"/>
    <mergeCell ref="C973:D973"/>
    <mergeCell ref="AH436:AI436"/>
    <mergeCell ref="C742:D742"/>
    <mergeCell ref="AJ1089:AO1089"/>
    <mergeCell ref="AH2051:AI2051"/>
    <mergeCell ref="C2082:D2082"/>
    <mergeCell ref="K1205:R1205"/>
    <mergeCell ref="C2416:D2416"/>
    <mergeCell ref="W596:X596"/>
    <mergeCell ref="B310:B311"/>
    <mergeCell ref="W1234:X1234"/>
    <mergeCell ref="B1320:B1321"/>
    <mergeCell ref="AH2547:AI2547"/>
    <mergeCell ref="AB143:AG143"/>
    <mergeCell ref="AJ2196:AO2196"/>
    <mergeCell ref="C887:D887"/>
    <mergeCell ref="S2438:V2438"/>
    <mergeCell ref="AB416:AG416"/>
    <mergeCell ref="E223:J223"/>
    <mergeCell ref="AJ1291:AO1291"/>
    <mergeCell ref="B5:B6"/>
    <mergeCell ref="AB281:AG281"/>
    <mergeCell ref="S1725:V1725"/>
    <mergeCell ref="B1927:B1928"/>
    <mergeCell ref="S829:V829"/>
    <mergeCell ref="Y416:AA416"/>
    <mergeCell ref="AH576:AI576"/>
    <mergeCell ref="Y1291:AA1291"/>
    <mergeCell ref="W339:X339"/>
    <mergeCell ref="S2482:V2482"/>
    <mergeCell ref="B1725:B1726"/>
  </mergeCells>
  <pageMargins left="0.75" right="0.75" top="1" bottom="1" header="0.5" footer="0.5"/>
  <pageSetup orientation="portrait" paperSize="9" horizontalDpi="0" verticalDpi="0"/>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Vasil Lazarov</dc:creator>
  <dcterms:created xmlns:dcterms="http://purl.org/dc/terms/" xmlns:xsi="http://www.w3.org/2001/XMLSchema-instance" xsi:type="dcterms:W3CDTF">2026-07-15T15:20:27Z</dcterms:created>
  <dcterms:modified xmlns:dcterms="http://purl.org/dc/terms/" xmlns:xsi="http://www.w3.org/2001/XMLSchema-instance" xsi:type="dcterms:W3CDTF">2026-07-24T15:42:11Z</dcterms:modified>
  <cp:lastModifiedBy>Vasil Lazarov</cp:lastModifiedBy>
</cp:coreProperties>
</file>